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adosGreedyAleatorizada" sheetId="1" state="visible" r:id="rId2"/>
    <sheet name="resultadosGreedyDeterminista" sheetId="2" state="visible" r:id="rId3"/>
    <sheet name="Hoja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<sst xmlns="http://schemas.openxmlformats.org/spreadsheetml/2006/main" count="3631" uniqueCount="3592">
  <si>
    <t xml:space="preserve">T</t>
  </si>
  <si>
    <t xml:space="preserve">0.8</t>
  </si>
  <si>
    <t xml:space="preserve"> 0.85</t>
  </si>
  <si>
    <t xml:space="preserve">N</t>
  </si>
  <si>
    <t xml:space="preserve">M</t>
  </si>
  <si>
    <t xml:space="preserve">calidad</t>
  </si>
  <si>
    <t xml:space="preserve">tiempo</t>
  </si>
  <si>
    <t xml:space="preserve">0.0415571</t>
  </si>
  <si>
    <t xml:space="preserve">0.0329522</t>
  </si>
  <si>
    <t xml:space="preserve">0.0363389</t>
  </si>
  <si>
    <t xml:space="preserve">promedio</t>
  </si>
  <si>
    <t xml:space="preserve">desviacion</t>
  </si>
  <si>
    <t xml:space="preserve">0.0322343</t>
  </si>
  <si>
    <t xml:space="preserve">0.032881</t>
  </si>
  <si>
    <t xml:space="preserve">0.0305243</t>
  </si>
  <si>
    <t xml:space="preserve">0.0300182</t>
  </si>
  <si>
    <t xml:space="preserve">0.0309975</t>
  </si>
  <si>
    <t xml:space="preserve">0.0315236</t>
  </si>
  <si>
    <t xml:space="preserve">0.0314942</t>
  </si>
  <si>
    <t xml:space="preserve">0.029548</t>
  </si>
  <si>
    <t xml:space="preserve">0.0318909</t>
  </si>
  <si>
    <t xml:space="preserve">0.0382871</t>
  </si>
  <si>
    <t xml:space="preserve">0.0341344</t>
  </si>
  <si>
    <t xml:space="preserve">0.0329912</t>
  </si>
  <si>
    <t xml:space="preserve">0.0338077</t>
  </si>
  <si>
    <t xml:space="preserve">0.0288632</t>
  </si>
  <si>
    <t xml:space="preserve">0.031187</t>
  </si>
  <si>
    <t xml:space="preserve">0.0311632</t>
  </si>
  <si>
    <t xml:space="preserve">0.0346401</t>
  </si>
  <si>
    <t xml:space="preserve">0.0322786</t>
  </si>
  <si>
    <t xml:space="preserve">0.0336965</t>
  </si>
  <si>
    <t xml:space="preserve">0.031772</t>
  </si>
  <si>
    <t xml:space="preserve">0.0313018</t>
  </si>
  <si>
    <t xml:space="preserve">0.0371892</t>
  </si>
  <si>
    <t xml:space="preserve">0.030265</t>
  </si>
  <si>
    <t xml:space="preserve">0.033525</t>
  </si>
  <si>
    <t xml:space="preserve">0.0324956</t>
  </si>
  <si>
    <t xml:space="preserve">0.0329251</t>
  </si>
  <si>
    <t xml:space="preserve">0.0302231</t>
  </si>
  <si>
    <t xml:space="preserve">0.0348006</t>
  </si>
  <si>
    <t xml:space="preserve">0.0324696</t>
  </si>
  <si>
    <t xml:space="preserve">0.0278852</t>
  </si>
  <si>
    <t xml:space="preserve">0.0328547</t>
  </si>
  <si>
    <t xml:space="preserve">0.0321626</t>
  </si>
  <si>
    <t xml:space="preserve">0.0301707</t>
  </si>
  <si>
    <t xml:space="preserve">0.0313328</t>
  </si>
  <si>
    <t xml:space="preserve">0.0346192</t>
  </si>
  <si>
    <t xml:space="preserve">0.0331384</t>
  </si>
  <si>
    <t xml:space="preserve">0.0322961</t>
  </si>
  <si>
    <t xml:space="preserve">0.032182</t>
  </si>
  <si>
    <t xml:space="preserve">0.0313793</t>
  </si>
  <si>
    <t xml:space="preserve">0.0323662</t>
  </si>
  <si>
    <t xml:space="preserve">0.0284</t>
  </si>
  <si>
    <t xml:space="preserve">0.031777</t>
  </si>
  <si>
    <t xml:space="preserve">0.0314878</t>
  </si>
  <si>
    <t xml:space="preserve">0.0318447</t>
  </si>
  <si>
    <t xml:space="preserve">0.0360106</t>
  </si>
  <si>
    <t xml:space="preserve">0.0299254</t>
  </si>
  <si>
    <t xml:space="preserve">0.0309205</t>
  </si>
  <si>
    <t xml:space="preserve">0.0329416</t>
  </si>
  <si>
    <t xml:space="preserve">0.0313837</t>
  </si>
  <si>
    <t xml:space="preserve">0.0332609</t>
  </si>
  <si>
    <t xml:space="preserve">0.033436</t>
  </si>
  <si>
    <t xml:space="preserve">0.0344246</t>
  </si>
  <si>
    <t xml:space="preserve">0.035986</t>
  </si>
  <si>
    <t xml:space="preserve">0.0347529</t>
  </si>
  <si>
    <t xml:space="preserve">0.0365067</t>
  </si>
  <si>
    <t xml:space="preserve">0.0342785</t>
  </si>
  <si>
    <t xml:space="preserve">0.034888</t>
  </si>
  <si>
    <t xml:space="preserve">0.0300291</t>
  </si>
  <si>
    <t xml:space="preserve">0.0314333</t>
  </si>
  <si>
    <t xml:space="preserve">0.0355883</t>
  </si>
  <si>
    <t xml:space="preserve">0.0331502</t>
  </si>
  <si>
    <t xml:space="preserve">0.0324375</t>
  </si>
  <si>
    <t xml:space="preserve">0.0353184</t>
  </si>
  <si>
    <t xml:space="preserve">0.0341509</t>
  </si>
  <si>
    <t xml:space="preserve">0.0289499</t>
  </si>
  <si>
    <t xml:space="preserve">0.0360402</t>
  </si>
  <si>
    <t xml:space="preserve">0.0336413</t>
  </si>
  <si>
    <t xml:space="preserve">0.0307693</t>
  </si>
  <si>
    <t xml:space="preserve">0.0295745</t>
  </si>
  <si>
    <t xml:space="preserve">0.0343868</t>
  </si>
  <si>
    <t xml:space="preserve">0.0314758</t>
  </si>
  <si>
    <t xml:space="preserve">0.0378066</t>
  </si>
  <si>
    <t xml:space="preserve">0.0332181</t>
  </si>
  <si>
    <t xml:space="preserve">0.0342475</t>
  </si>
  <si>
    <t xml:space="preserve">0.03312</t>
  </si>
  <si>
    <t xml:space="preserve">0.0325092</t>
  </si>
  <si>
    <t xml:space="preserve">0.0297305</t>
  </si>
  <si>
    <t xml:space="preserve">0.0345556</t>
  </si>
  <si>
    <t xml:space="preserve">0.0314262</t>
  </si>
  <si>
    <t xml:space="preserve">0.0291159</t>
  </si>
  <si>
    <t xml:space="preserve">0.031068</t>
  </si>
  <si>
    <t xml:space="preserve">0.0320085</t>
  </si>
  <si>
    <t xml:space="preserve">0.0316782</t>
  </si>
  <si>
    <t xml:space="preserve">0.0310954</t>
  </si>
  <si>
    <t xml:space="preserve">0.0321115</t>
  </si>
  <si>
    <t xml:space="preserve">0.0303205</t>
  </si>
  <si>
    <t xml:space="preserve">0.035295</t>
  </si>
  <si>
    <t xml:space="preserve">0.0325033</t>
  </si>
  <si>
    <t xml:space="preserve">0.0343755</t>
  </si>
  <si>
    <t xml:space="preserve">0.0366417</t>
  </si>
  <si>
    <t xml:space="preserve">0.0309443</t>
  </si>
  <si>
    <t xml:space="preserve">0.0297588</t>
  </si>
  <si>
    <t xml:space="preserve">0.0294763</t>
  </si>
  <si>
    <t xml:space="preserve">0.0349155</t>
  </si>
  <si>
    <t xml:space="preserve">0.031534</t>
  </si>
  <si>
    <t xml:space="preserve">0.0439589</t>
  </si>
  <si>
    <t xml:space="preserve">0.0360688</t>
  </si>
  <si>
    <t xml:space="preserve">0.0341936</t>
  </si>
  <si>
    <t xml:space="preserve">0.0445274</t>
  </si>
  <si>
    <t xml:space="preserve">0.0389763</t>
  </si>
  <si>
    <t xml:space="preserve">0.0309535</t>
  </si>
  <si>
    <t xml:space="preserve">0.0393099</t>
  </si>
  <si>
    <t xml:space="preserve">0.0323513</t>
  </si>
  <si>
    <t xml:space="preserve">0.0334623</t>
  </si>
  <si>
    <t xml:space="preserve">0.031234</t>
  </si>
  <si>
    <t xml:space="preserve">0.0357305</t>
  </si>
  <si>
    <t xml:space="preserve">0.0330217</t>
  </si>
  <si>
    <t xml:space="preserve">0.0291274</t>
  </si>
  <si>
    <t xml:space="preserve">0.0373322</t>
  </si>
  <si>
    <t xml:space="preserve">0.0344265</t>
  </si>
  <si>
    <t xml:space="preserve">0.0354288</t>
  </si>
  <si>
    <t xml:space="preserve">0.0381961</t>
  </si>
  <si>
    <t xml:space="preserve">0.031722</t>
  </si>
  <si>
    <t xml:space="preserve">0.0314857</t>
  </si>
  <si>
    <t xml:space="preserve">0.0305581</t>
  </si>
  <si>
    <t xml:space="preserve">0.032268</t>
  </si>
  <si>
    <t xml:space="preserve">0.0333121</t>
  </si>
  <si>
    <t xml:space="preserve">0.0301071</t>
  </si>
  <si>
    <t xml:space="preserve">0.029217</t>
  </si>
  <si>
    <t xml:space="preserve">0.038278</t>
  </si>
  <si>
    <t xml:space="preserve">0.0308982</t>
  </si>
  <si>
    <t xml:space="preserve">0.0344657</t>
  </si>
  <si>
    <t xml:space="preserve">0.0324505</t>
  </si>
  <si>
    <t xml:space="preserve">0.0333373</t>
  </si>
  <si>
    <t xml:space="preserve">0.0358622</t>
  </si>
  <si>
    <t xml:space="preserve">0.0344558</t>
  </si>
  <si>
    <t xml:space="preserve">0.0408306</t>
  </si>
  <si>
    <t xml:space="preserve">0.0379076</t>
  </si>
  <si>
    <t xml:space="preserve">0.030177</t>
  </si>
  <si>
    <t xml:space="preserve">0.0316664</t>
  </si>
  <si>
    <t xml:space="preserve">0.0332191</t>
  </si>
  <si>
    <t xml:space="preserve">0.0343996</t>
  </si>
  <si>
    <t xml:space="preserve">0.0300461</t>
  </si>
  <si>
    <t xml:space="preserve">0.0320651</t>
  </si>
  <si>
    <t xml:space="preserve">0.0345018</t>
  </si>
  <si>
    <t xml:space="preserve">0.0326543</t>
  </si>
  <si>
    <t xml:space="preserve">0.0323403</t>
  </si>
  <si>
    <t xml:space="preserve">0.0338259</t>
  </si>
  <si>
    <t xml:space="preserve">0.036779</t>
  </si>
  <si>
    <t xml:space="preserve">0.025936</t>
  </si>
  <si>
    <t xml:space="preserve">0.0338043</t>
  </si>
  <si>
    <t xml:space="preserve">0.0430724</t>
  </si>
  <si>
    <t xml:space="preserve">0.0322573</t>
  </si>
  <si>
    <t xml:space="preserve">0.0318154</t>
  </si>
  <si>
    <t xml:space="preserve">0.040113</t>
  </si>
  <si>
    <t xml:space="preserve">0.0361061</t>
  </si>
  <si>
    <t xml:space="preserve">0.038093</t>
  </si>
  <si>
    <t xml:space="preserve">0.0345764</t>
  </si>
  <si>
    <t xml:space="preserve">0.032976</t>
  </si>
  <si>
    <t xml:space="preserve">0.0375032</t>
  </si>
  <si>
    <t xml:space="preserve">0.0324448</t>
  </si>
  <si>
    <t xml:space="preserve">0.0300343</t>
  </si>
  <si>
    <t xml:space="preserve">0.0309729</t>
  </si>
  <si>
    <t xml:space="preserve">0.0349138</t>
  </si>
  <si>
    <t xml:space="preserve">0.0370256</t>
  </si>
  <si>
    <t xml:space="preserve">0.0305655</t>
  </si>
  <si>
    <t xml:space="preserve">0.0304068</t>
  </si>
  <si>
    <t xml:space="preserve">0.0349758</t>
  </si>
  <si>
    <t xml:space="preserve">0.0367155</t>
  </si>
  <si>
    <t xml:space="preserve">0.0305136</t>
  </si>
  <si>
    <t xml:space="preserve">0.0331527</t>
  </si>
  <si>
    <t xml:space="preserve">0.0330144</t>
  </si>
  <si>
    <t xml:space="preserve">0.0313777</t>
  </si>
  <si>
    <t xml:space="preserve">0.0285805</t>
  </si>
  <si>
    <t xml:space="preserve">0.0353871</t>
  </si>
  <si>
    <t xml:space="preserve">0.0349106</t>
  </si>
  <si>
    <t xml:space="preserve">0.037134</t>
  </si>
  <si>
    <t xml:space="preserve">0.0352677</t>
  </si>
  <si>
    <t xml:space="preserve">0.0355796</t>
  </si>
  <si>
    <t xml:space="preserve">0.033643</t>
  </si>
  <si>
    <t xml:space="preserve">0.0377467</t>
  </si>
  <si>
    <t xml:space="preserve">0.0334036</t>
  </si>
  <si>
    <t xml:space="preserve">0.0339923</t>
  </si>
  <si>
    <t xml:space="preserve">0.0332392</t>
  </si>
  <si>
    <t xml:space="preserve">0.0343348</t>
  </si>
  <si>
    <t xml:space="preserve">0.0351101</t>
  </si>
  <si>
    <t xml:space="preserve">0.0323728</t>
  </si>
  <si>
    <t xml:space="preserve">0.0275028</t>
  </si>
  <si>
    <t xml:space="preserve">0.035818</t>
  </si>
  <si>
    <t xml:space="preserve">0.033236</t>
  </si>
  <si>
    <t xml:space="preserve">0.0327423</t>
  </si>
  <si>
    <t xml:space="preserve">0.0369864</t>
  </si>
  <si>
    <t xml:space="preserve">0.0318007</t>
  </si>
  <si>
    <t xml:space="preserve">0.0355863</t>
  </si>
  <si>
    <t xml:space="preserve">0.0358783</t>
  </si>
  <si>
    <t xml:space="preserve">0.0360462</t>
  </si>
  <si>
    <t xml:space="preserve">0.0345455</t>
  </si>
  <si>
    <t xml:space="preserve">0.0320564</t>
  </si>
  <si>
    <t xml:space="preserve">0.0285134</t>
  </si>
  <si>
    <t xml:space="preserve">0.0284013</t>
  </si>
  <si>
    <t xml:space="preserve">0.0375805</t>
  </si>
  <si>
    <t xml:space="preserve">0.0296399</t>
  </si>
  <si>
    <t xml:space="preserve">0.0343233</t>
  </si>
  <si>
    <t xml:space="preserve">0.0431897</t>
  </si>
  <si>
    <t xml:space="preserve">0.0320799</t>
  </si>
  <si>
    <t xml:space="preserve">0.0309328</t>
  </si>
  <si>
    <t xml:space="preserve">0.0361864</t>
  </si>
  <si>
    <t xml:space="preserve">0.0314888</t>
  </si>
  <si>
    <t xml:space="preserve">0.0362041</t>
  </si>
  <si>
    <t xml:space="preserve">0.0404766</t>
  </si>
  <si>
    <t xml:space="preserve">0.0321092</t>
  </si>
  <si>
    <t xml:space="preserve">0.0366193</t>
  </si>
  <si>
    <t xml:space="preserve">0.0392249</t>
  </si>
  <si>
    <t xml:space="preserve">0.033442</t>
  </si>
  <si>
    <t xml:space="preserve">0.0314385</t>
  </si>
  <si>
    <t xml:space="preserve">0.0333306</t>
  </si>
  <si>
    <t xml:space="preserve">0.0339125</t>
  </si>
  <si>
    <t xml:space="preserve">0.0309533</t>
  </si>
  <si>
    <t xml:space="preserve">0.0334172</t>
  </si>
  <si>
    <t xml:space="preserve">0.0337206</t>
  </si>
  <si>
    <t xml:space="preserve">0.0329159</t>
  </si>
  <si>
    <t xml:space="preserve">0.0319584</t>
  </si>
  <si>
    <t xml:space="preserve">0.0328668</t>
  </si>
  <si>
    <t xml:space="preserve">0.0305336</t>
  </si>
  <si>
    <t xml:space="preserve">0.0334189</t>
  </si>
  <si>
    <t xml:space="preserve">0.0305137</t>
  </si>
  <si>
    <t xml:space="preserve">0.0329121</t>
  </si>
  <si>
    <t xml:space="preserve">0.0353321</t>
  </si>
  <si>
    <t xml:space="preserve">0.0360453</t>
  </si>
  <si>
    <t xml:space="preserve">0.0407206</t>
  </si>
  <si>
    <t xml:space="preserve">0.0367738</t>
  </si>
  <si>
    <t xml:space="preserve">0.0342701</t>
  </si>
  <si>
    <t xml:space="preserve">0.0406686</t>
  </si>
  <si>
    <t xml:space="preserve">0.0321599</t>
  </si>
  <si>
    <t xml:space="preserve">0.0345445</t>
  </si>
  <si>
    <t xml:space="preserve">0.0354698</t>
  </si>
  <si>
    <t xml:space="preserve">0.0361808</t>
  </si>
  <si>
    <t xml:space="preserve">0.0325052</t>
  </si>
  <si>
    <t xml:space="preserve">0.0296263</t>
  </si>
  <si>
    <t xml:space="preserve">0.0327935</t>
  </si>
  <si>
    <t xml:space="preserve">0.0356698</t>
  </si>
  <si>
    <t xml:space="preserve">0.0342319</t>
  </si>
  <si>
    <t xml:space="preserve">0.0334775</t>
  </si>
  <si>
    <t xml:space="preserve">0.0356766</t>
  </si>
  <si>
    <t xml:space="preserve">0.0302402</t>
  </si>
  <si>
    <t xml:space="preserve">0.0343633</t>
  </si>
  <si>
    <t xml:space="preserve">0.0354718</t>
  </si>
  <si>
    <t xml:space="preserve">0.0308901</t>
  </si>
  <si>
    <t xml:space="preserve">0.0330155</t>
  </si>
  <si>
    <t xml:space="preserve">0.0368399</t>
  </si>
  <si>
    <t xml:space="preserve">0.0320324</t>
  </si>
  <si>
    <t xml:space="preserve">0.0315714</t>
  </si>
  <si>
    <t xml:space="preserve">0.0335318</t>
  </si>
  <si>
    <t xml:space="preserve">0.0360121</t>
  </si>
  <si>
    <t xml:space="preserve">0.0359407</t>
  </si>
  <si>
    <t xml:space="preserve">0.0322199</t>
  </si>
  <si>
    <t xml:space="preserve">0.028616</t>
  </si>
  <si>
    <t xml:space="preserve">0.0288995</t>
  </si>
  <si>
    <t xml:space="preserve">0.033424</t>
  </si>
  <si>
    <t xml:space="preserve">0.0345334</t>
  </si>
  <si>
    <t xml:space="preserve">0.0343128</t>
  </si>
  <si>
    <t xml:space="preserve">0.0310632</t>
  </si>
  <si>
    <t xml:space="preserve">0.0353333</t>
  </si>
  <si>
    <t xml:space="preserve">0.0300722</t>
  </si>
  <si>
    <t xml:space="preserve">0.0288352</t>
  </si>
  <si>
    <t xml:space="preserve">0.0364555</t>
  </si>
  <si>
    <t xml:space="preserve">0.0314352</t>
  </si>
  <si>
    <t xml:space="preserve">0.0333726</t>
  </si>
  <si>
    <t xml:space="preserve">0.0314013</t>
  </si>
  <si>
    <t xml:space="preserve">0.0341072</t>
  </si>
  <si>
    <t xml:space="preserve">0.0364099</t>
  </si>
  <si>
    <t xml:space="preserve">0.031263</t>
  </si>
  <si>
    <t xml:space="preserve">0.030081</t>
  </si>
  <si>
    <t xml:space="preserve">0.0328905</t>
  </si>
  <si>
    <t xml:space="preserve">0.0284849</t>
  </si>
  <si>
    <t xml:space="preserve">0.0367936</t>
  </si>
  <si>
    <t xml:space="preserve">0.0343966</t>
  </si>
  <si>
    <t xml:space="preserve">0.0324283</t>
  </si>
  <si>
    <t xml:space="preserve">0.0330947</t>
  </si>
  <si>
    <t xml:space="preserve">0.0301107</t>
  </si>
  <si>
    <t xml:space="preserve">0.0378258</t>
  </si>
  <si>
    <t xml:space="preserve">0.0328286</t>
  </si>
  <si>
    <t xml:space="preserve">0.0333259</t>
  </si>
  <si>
    <t xml:space="preserve">0.0318657</t>
  </si>
  <si>
    <t xml:space="preserve">0.0346499</t>
  </si>
  <si>
    <t xml:space="preserve">0.0388491</t>
  </si>
  <si>
    <t xml:space="preserve">0.0321636</t>
  </si>
  <si>
    <t xml:space="preserve">0.033813</t>
  </si>
  <si>
    <t xml:space="preserve">0.034927</t>
  </si>
  <si>
    <t xml:space="preserve">0.0311075</t>
  </si>
  <si>
    <t xml:space="preserve">0.0355958</t>
  </si>
  <si>
    <t xml:space="preserve">0.0331029</t>
  </si>
  <si>
    <t xml:space="preserve">0.0339631</t>
  </si>
  <si>
    <t xml:space="preserve">0.031973</t>
  </si>
  <si>
    <t xml:space="preserve">0.0343153</t>
  </si>
  <si>
    <t xml:space="preserve">0.0327217</t>
  </si>
  <si>
    <t xml:space="preserve">0.0281053</t>
  </si>
  <si>
    <t xml:space="preserve">0.0284405</t>
  </si>
  <si>
    <t xml:space="preserve">0.0329948</t>
  </si>
  <si>
    <t xml:space="preserve">0.0317979</t>
  </si>
  <si>
    <t xml:space="preserve">0.0355378</t>
  </si>
  <si>
    <t xml:space="preserve">0.032852</t>
  </si>
  <si>
    <t xml:space="preserve">0.0359558</t>
  </si>
  <si>
    <t xml:space="preserve">0.0332751</t>
  </si>
  <si>
    <t xml:space="preserve">0.0310353</t>
  </si>
  <si>
    <t xml:space="preserve">0.121855</t>
  </si>
  <si>
    <t xml:space="preserve">0.121176</t>
  </si>
  <si>
    <t xml:space="preserve">0.122129</t>
  </si>
  <si>
    <t xml:space="preserve">0.14043</t>
  </si>
  <si>
    <t xml:space="preserve">0.135757</t>
  </si>
  <si>
    <t xml:space="preserve">0.123933</t>
  </si>
  <si>
    <t xml:space="preserve">0.127912</t>
  </si>
  <si>
    <t xml:space="preserve">0.135112</t>
  </si>
  <si>
    <t xml:space="preserve">0.130999</t>
  </si>
  <si>
    <t xml:space="preserve">0.121447</t>
  </si>
  <si>
    <t xml:space="preserve">0.123834</t>
  </si>
  <si>
    <t xml:space="preserve">0.105251</t>
  </si>
  <si>
    <t xml:space="preserve">0.131998</t>
  </si>
  <si>
    <t xml:space="preserve">0.124382</t>
  </si>
  <si>
    <t xml:space="preserve">0.129077</t>
  </si>
  <si>
    <t xml:space="preserve">0.114414</t>
  </si>
  <si>
    <t xml:space="preserve">0.127701</t>
  </si>
  <si>
    <t xml:space="preserve">0.127067</t>
  </si>
  <si>
    <t xml:space="preserve">0.123803</t>
  </si>
  <si>
    <t xml:space="preserve">0.127769</t>
  </si>
  <si>
    <t xml:space="preserve">0.134364</t>
  </si>
  <si>
    <t xml:space="preserve">0.121813</t>
  </si>
  <si>
    <t xml:space="preserve">0.130426</t>
  </si>
  <si>
    <t xml:space="preserve">0.120845</t>
  </si>
  <si>
    <t xml:space="preserve">0.128091</t>
  </si>
  <si>
    <t xml:space="preserve">0.131285</t>
  </si>
  <si>
    <t xml:space="preserve">0.11803</t>
  </si>
  <si>
    <t xml:space="preserve">0.116383</t>
  </si>
  <si>
    <t xml:space="preserve">0.131941</t>
  </si>
  <si>
    <t xml:space="preserve">0.130387</t>
  </si>
  <si>
    <t xml:space="preserve">0.116446</t>
  </si>
  <si>
    <t xml:space="preserve">0.128664</t>
  </si>
  <si>
    <t xml:space="preserve">0.114064</t>
  </si>
  <si>
    <t xml:space="preserve">0.131896</t>
  </si>
  <si>
    <t xml:space="preserve">0.126911</t>
  </si>
  <si>
    <t xml:space="preserve">0.116723</t>
  </si>
  <si>
    <t xml:space="preserve">0.123376</t>
  </si>
  <si>
    <t xml:space="preserve">0.121838</t>
  </si>
  <si>
    <t xml:space="preserve">0.118067</t>
  </si>
  <si>
    <t xml:space="preserve">0.123651</t>
  </si>
  <si>
    <t xml:space="preserve">0.126388</t>
  </si>
  <si>
    <t xml:space="preserve">0.12265</t>
  </si>
  <si>
    <t xml:space="preserve">0.12891</t>
  </si>
  <si>
    <t xml:space="preserve">0.1201</t>
  </si>
  <si>
    <t xml:space="preserve">0.126028</t>
  </si>
  <si>
    <t xml:space="preserve">0.134469</t>
  </si>
  <si>
    <t xml:space="preserve">0.134685</t>
  </si>
  <si>
    <t xml:space="preserve">0.124651</t>
  </si>
  <si>
    <t xml:space="preserve">0.121074</t>
  </si>
  <si>
    <t xml:space="preserve">0.11981</t>
  </si>
  <si>
    <t xml:space="preserve">0.131805</t>
  </si>
  <si>
    <t xml:space="preserve">0.132778</t>
  </si>
  <si>
    <t xml:space="preserve">0.130036</t>
  </si>
  <si>
    <t xml:space="preserve">0.127846</t>
  </si>
  <si>
    <t xml:space="preserve">0.124851</t>
  </si>
  <si>
    <t xml:space="preserve">0.121978</t>
  </si>
  <si>
    <t xml:space="preserve">0.136765</t>
  </si>
  <si>
    <t xml:space="preserve">0.126201</t>
  </si>
  <si>
    <t xml:space="preserve">0.121997</t>
  </si>
  <si>
    <t xml:space="preserve">0.144603</t>
  </si>
  <si>
    <t xml:space="preserve">0.128133</t>
  </si>
  <si>
    <t xml:space="preserve">0.138188</t>
  </si>
  <si>
    <t xml:space="preserve">0.123257</t>
  </si>
  <si>
    <t xml:space="preserve">0.128443</t>
  </si>
  <si>
    <t xml:space="preserve">0.130768</t>
  </si>
  <si>
    <t xml:space="preserve">0.137299</t>
  </si>
  <si>
    <t xml:space="preserve">0.140197</t>
  </si>
  <si>
    <t xml:space="preserve">0.130683</t>
  </si>
  <si>
    <t xml:space="preserve">0.138819</t>
  </si>
  <si>
    <t xml:space="preserve">0.145931</t>
  </si>
  <si>
    <t xml:space="preserve">0.120022</t>
  </si>
  <si>
    <t xml:space="preserve">0.129168</t>
  </si>
  <si>
    <t xml:space="preserve">0.129409</t>
  </si>
  <si>
    <t xml:space="preserve">0.131425</t>
  </si>
  <si>
    <t xml:space="preserve">0.134113</t>
  </si>
  <si>
    <t xml:space="preserve">0.12925</t>
  </si>
  <si>
    <t xml:space="preserve">0.125845</t>
  </si>
  <si>
    <t xml:space="preserve">0.144445</t>
  </si>
  <si>
    <t xml:space="preserve">0.121594</t>
  </si>
  <si>
    <t xml:space="preserve">0.12783</t>
  </si>
  <si>
    <t xml:space="preserve">0.137999</t>
  </si>
  <si>
    <t xml:space="preserve">0.123017</t>
  </si>
  <si>
    <t xml:space="preserve">0.127855</t>
  </si>
  <si>
    <t xml:space="preserve">0.147554</t>
  </si>
  <si>
    <t xml:space="preserve">0.13391</t>
  </si>
  <si>
    <t xml:space="preserve">0.125484</t>
  </si>
  <si>
    <t xml:space="preserve">0.168344</t>
  </si>
  <si>
    <t xml:space="preserve">0.133854</t>
  </si>
  <si>
    <t xml:space="preserve">0.121884</t>
  </si>
  <si>
    <t xml:space="preserve">0.14302</t>
  </si>
  <si>
    <t xml:space="preserve">0.121257</t>
  </si>
  <si>
    <t xml:space="preserve">0.130798</t>
  </si>
  <si>
    <t xml:space="preserve">0.138478</t>
  </si>
  <si>
    <t xml:space="preserve">0.11581</t>
  </si>
  <si>
    <t xml:space="preserve">0.130124</t>
  </si>
  <si>
    <t xml:space="preserve">0.117742</t>
  </si>
  <si>
    <t xml:space="preserve">0.11827</t>
  </si>
  <si>
    <t xml:space="preserve">0.126392</t>
  </si>
  <si>
    <t xml:space="preserve">0.136948</t>
  </si>
  <si>
    <t xml:space="preserve">0.122304</t>
  </si>
  <si>
    <t xml:space="preserve">0.117138</t>
  </si>
  <si>
    <t xml:space="preserve">0.148909</t>
  </si>
  <si>
    <t xml:space="preserve">0.118964</t>
  </si>
  <si>
    <t xml:space="preserve">0.12782</t>
  </si>
  <si>
    <t xml:space="preserve">0.133548</t>
  </si>
  <si>
    <t xml:space="preserve">0.128418</t>
  </si>
  <si>
    <t xml:space="preserve">0.120806</t>
  </si>
  <si>
    <t xml:space="preserve">0.117866</t>
  </si>
  <si>
    <t xml:space="preserve">0.122573</t>
  </si>
  <si>
    <t xml:space="preserve">0.124035</t>
  </si>
  <si>
    <t xml:space="preserve">0.126154</t>
  </si>
  <si>
    <t xml:space="preserve">0.12361</t>
  </si>
  <si>
    <t xml:space="preserve">0.137398</t>
  </si>
  <si>
    <t xml:space="preserve">0.132815</t>
  </si>
  <si>
    <t xml:space="preserve">0.132131</t>
  </si>
  <si>
    <t xml:space="preserve">0.144548</t>
  </si>
  <si>
    <t xml:space="preserve">0.123436</t>
  </si>
  <si>
    <t xml:space="preserve">0.11934</t>
  </si>
  <si>
    <t xml:space="preserve">0.133586</t>
  </si>
  <si>
    <t xml:space="preserve">0.129115</t>
  </si>
  <si>
    <t xml:space="preserve">0.123042</t>
  </si>
  <si>
    <t xml:space="preserve">0.133123</t>
  </si>
  <si>
    <t xml:space="preserve">0.116391</t>
  </si>
  <si>
    <t xml:space="preserve">0.130388</t>
  </si>
  <si>
    <t xml:space="preserve">0.146412</t>
  </si>
  <si>
    <t xml:space="preserve">0.127581</t>
  </si>
  <si>
    <t xml:space="preserve">0.119353</t>
  </si>
  <si>
    <t xml:space="preserve">0.132851</t>
  </si>
  <si>
    <t xml:space="preserve">0.122708</t>
  </si>
  <si>
    <t xml:space="preserve">0.140986</t>
  </si>
  <si>
    <t xml:space="preserve">0.131025</t>
  </si>
  <si>
    <t xml:space="preserve">0.112455</t>
  </si>
  <si>
    <t xml:space="preserve">0.125082</t>
  </si>
  <si>
    <t xml:space="preserve">0.128342</t>
  </si>
  <si>
    <t xml:space="preserve">0.133324</t>
  </si>
  <si>
    <t xml:space="preserve">0.140813</t>
  </si>
  <si>
    <t xml:space="preserve">0.129401</t>
  </si>
  <si>
    <t xml:space="preserve">0.125778</t>
  </si>
  <si>
    <t xml:space="preserve">0.138722</t>
  </si>
  <si>
    <t xml:space="preserve">0.125451</t>
  </si>
  <si>
    <t xml:space="preserve">0.130221</t>
  </si>
  <si>
    <t xml:space="preserve">0.145581</t>
  </si>
  <si>
    <t xml:space="preserve">0.124887</t>
  </si>
  <si>
    <t xml:space="preserve">0.122972</t>
  </si>
  <si>
    <t xml:space="preserve">0.159048</t>
  </si>
  <si>
    <t xml:space="preserve">0.12443</t>
  </si>
  <si>
    <t xml:space="preserve">0.126327</t>
  </si>
  <si>
    <t xml:space="preserve">0.131164</t>
  </si>
  <si>
    <t xml:space="preserve">0.122142</t>
  </si>
  <si>
    <t xml:space="preserve">0.106329</t>
  </si>
  <si>
    <t xml:space="preserve">0.158341</t>
  </si>
  <si>
    <t xml:space="preserve">0.122737</t>
  </si>
  <si>
    <t xml:space="preserve">0.122706</t>
  </si>
  <si>
    <t xml:space="preserve">0.135884</t>
  </si>
  <si>
    <t xml:space="preserve">0.131029</t>
  </si>
  <si>
    <t xml:space="preserve">0.125812</t>
  </si>
  <si>
    <t xml:space="preserve">0.125784</t>
  </si>
  <si>
    <t xml:space="preserve">0.124243</t>
  </si>
  <si>
    <t xml:space="preserve">0.113533</t>
  </si>
  <si>
    <t xml:space="preserve">0.141989</t>
  </si>
  <si>
    <t xml:space="preserve">0.125219</t>
  </si>
  <si>
    <t xml:space="preserve">0.124248</t>
  </si>
  <si>
    <t xml:space="preserve">0.147011</t>
  </si>
  <si>
    <t xml:space="preserve">0.126964</t>
  </si>
  <si>
    <t xml:space="preserve">0.120287</t>
  </si>
  <si>
    <t xml:space="preserve">0.165554</t>
  </si>
  <si>
    <t xml:space="preserve">0.138288</t>
  </si>
  <si>
    <t xml:space="preserve">0.119522</t>
  </si>
  <si>
    <t xml:space="preserve">0.137585</t>
  </si>
  <si>
    <t xml:space="preserve">0.126827</t>
  </si>
  <si>
    <t xml:space="preserve">0.122832</t>
  </si>
  <si>
    <t xml:space="preserve">0.12629</t>
  </si>
  <si>
    <t xml:space="preserve">0.124787</t>
  </si>
  <si>
    <t xml:space="preserve">0.137522</t>
  </si>
  <si>
    <t xml:space="preserve">0.140657</t>
  </si>
  <si>
    <t xml:space="preserve">0.133089</t>
  </si>
  <si>
    <t xml:space="preserve">0.134575</t>
  </si>
  <si>
    <t xml:space="preserve">0.130117</t>
  </si>
  <si>
    <t xml:space="preserve">0.126535</t>
  </si>
  <si>
    <t xml:space="preserve">0.132125</t>
  </si>
  <si>
    <t xml:space="preserve">0.123943</t>
  </si>
  <si>
    <t xml:space="preserve">0.117334</t>
  </si>
  <si>
    <t xml:space="preserve">0.129313</t>
  </si>
  <si>
    <t xml:space="preserve">0.125702</t>
  </si>
  <si>
    <t xml:space="preserve">0.127991</t>
  </si>
  <si>
    <t xml:space="preserve">0.113221</t>
  </si>
  <si>
    <t xml:space="preserve">0.132338</t>
  </si>
  <si>
    <t xml:space="preserve">0.1273</t>
  </si>
  <si>
    <t xml:space="preserve">0.128731</t>
  </si>
  <si>
    <t xml:space="preserve">0.136054</t>
  </si>
  <si>
    <t xml:space="preserve">0.132519</t>
  </si>
  <si>
    <t xml:space="preserve">0.127574</t>
  </si>
  <si>
    <t xml:space="preserve">0.129024</t>
  </si>
  <si>
    <t xml:space="preserve">0.133851</t>
  </si>
  <si>
    <t xml:space="preserve">0.131097</t>
  </si>
  <si>
    <t xml:space="preserve">0.124826</t>
  </si>
  <si>
    <t xml:space="preserve">0.138873</t>
  </si>
  <si>
    <t xml:space="preserve">0.129864</t>
  </si>
  <si>
    <t xml:space="preserve">0.132981</t>
  </si>
  <si>
    <t xml:space="preserve">0.117642</t>
  </si>
  <si>
    <t xml:space="preserve">0.129735</t>
  </si>
  <si>
    <t xml:space="preserve">0.147318</t>
  </si>
  <si>
    <t xml:space="preserve">0.135604</t>
  </si>
  <si>
    <t xml:space="preserve">0.139796</t>
  </si>
  <si>
    <t xml:space="preserve">0.13539</t>
  </si>
  <si>
    <t xml:space="preserve">0.144765</t>
  </si>
  <si>
    <t xml:space="preserve">0.136296</t>
  </si>
  <si>
    <t xml:space="preserve">0.126217</t>
  </si>
  <si>
    <t xml:space="preserve">0.141174</t>
  </si>
  <si>
    <t xml:space="preserve">0.125573</t>
  </si>
  <si>
    <t xml:space="preserve">0.140772</t>
  </si>
  <si>
    <t xml:space="preserve">0.121239</t>
  </si>
  <si>
    <t xml:space="preserve">0.124411</t>
  </si>
  <si>
    <t xml:space="preserve">0.127511</t>
  </si>
  <si>
    <t xml:space="preserve">0.12271</t>
  </si>
  <si>
    <t xml:space="preserve">0.122384</t>
  </si>
  <si>
    <t xml:space="preserve">0.132064</t>
  </si>
  <si>
    <t xml:space="preserve">0.126169</t>
  </si>
  <si>
    <t xml:space="preserve">0.138723</t>
  </si>
  <si>
    <t xml:space="preserve">0.126525</t>
  </si>
  <si>
    <t xml:space="preserve">0.122596</t>
  </si>
  <si>
    <t xml:space="preserve">0.13491</t>
  </si>
  <si>
    <t xml:space="preserve">0.123462</t>
  </si>
  <si>
    <t xml:space="preserve">0.136225</t>
  </si>
  <si>
    <t xml:space="preserve">0.13459</t>
  </si>
  <si>
    <t xml:space="preserve">0.125267</t>
  </si>
  <si>
    <t xml:space="preserve">0.124846</t>
  </si>
  <si>
    <t xml:space="preserve">0.123994</t>
  </si>
  <si>
    <t xml:space="preserve">0.123872</t>
  </si>
  <si>
    <t xml:space="preserve">0.132464</t>
  </si>
  <si>
    <t xml:space="preserve">0.120573</t>
  </si>
  <si>
    <t xml:space="preserve">0.126601</t>
  </si>
  <si>
    <t xml:space="preserve">0.126337</t>
  </si>
  <si>
    <t xml:space="preserve">0.121685</t>
  </si>
  <si>
    <t xml:space="preserve">0.136134</t>
  </si>
  <si>
    <t xml:space="preserve">0.131726</t>
  </si>
  <si>
    <t xml:space="preserve">0.131468</t>
  </si>
  <si>
    <t xml:space="preserve">0.146693</t>
  </si>
  <si>
    <t xml:space="preserve">0.140118</t>
  </si>
  <si>
    <t xml:space="preserve">0.132693</t>
  </si>
  <si>
    <t xml:space="preserve">0.144508</t>
  </si>
  <si>
    <t xml:space="preserve">0.11831</t>
  </si>
  <si>
    <t xml:space="preserve">0.130372</t>
  </si>
  <si>
    <t xml:space="preserve">0.136784</t>
  </si>
  <si>
    <t xml:space="preserve">0.131226</t>
  </si>
  <si>
    <t xml:space="preserve">0.127387</t>
  </si>
  <si>
    <t xml:space="preserve">0.12079</t>
  </si>
  <si>
    <t xml:space="preserve">0.127063</t>
  </si>
  <si>
    <t xml:space="preserve">0.129164</t>
  </si>
  <si>
    <t xml:space="preserve">0.140554</t>
  </si>
  <si>
    <t xml:space="preserve">0.122123</t>
  </si>
  <si>
    <t xml:space="preserve">0.126386</t>
  </si>
  <si>
    <t xml:space="preserve">0.13099</t>
  </si>
  <si>
    <t xml:space="preserve">0.127102</t>
  </si>
  <si>
    <t xml:space="preserve">0.129476</t>
  </si>
  <si>
    <t xml:space="preserve">0.134493</t>
  </si>
  <si>
    <t xml:space="preserve">0.152204</t>
  </si>
  <si>
    <t xml:space="preserve">0.122758</t>
  </si>
  <si>
    <t xml:space="preserve">0.12181</t>
  </si>
  <si>
    <t xml:space="preserve">0.160224</t>
  </si>
  <si>
    <t xml:space="preserve">0.126331</t>
  </si>
  <si>
    <t xml:space="preserve">0.130163</t>
  </si>
  <si>
    <t xml:space="preserve">0.169069</t>
  </si>
  <si>
    <t xml:space="preserve">0.130004</t>
  </si>
  <si>
    <t xml:space="preserve">0.11666</t>
  </si>
  <si>
    <t xml:space="preserve">0.134454</t>
  </si>
  <si>
    <t xml:space="preserve">0.128701</t>
  </si>
  <si>
    <t xml:space="preserve">0.126284</t>
  </si>
  <si>
    <t xml:space="preserve">0.138634</t>
  </si>
  <si>
    <t xml:space="preserve">0.160008</t>
  </si>
  <si>
    <t xml:space="preserve">0.128624</t>
  </si>
  <si>
    <t xml:space="preserve">0.132398</t>
  </si>
  <si>
    <t xml:space="preserve">0.142747</t>
  </si>
  <si>
    <t xml:space="preserve">0.130826</t>
  </si>
  <si>
    <t xml:space="preserve">0.139035</t>
  </si>
  <si>
    <t xml:space="preserve">0.12915</t>
  </si>
  <si>
    <t xml:space="preserve">0.131749</t>
  </si>
  <si>
    <t xml:space="preserve">0.146147</t>
  </si>
  <si>
    <t xml:space="preserve">0.131301</t>
  </si>
  <si>
    <t xml:space="preserve">0.129146</t>
  </si>
  <si>
    <t xml:space="preserve">0.119513</t>
  </si>
  <si>
    <t xml:space="preserve">0.128215</t>
  </si>
  <si>
    <t xml:space="preserve">0.150157</t>
  </si>
  <si>
    <t xml:space="preserve">0.125342</t>
  </si>
  <si>
    <t xml:space="preserve">0.122991</t>
  </si>
  <si>
    <t xml:space="preserve">0.145728</t>
  </si>
  <si>
    <t xml:space="preserve">0.129758</t>
  </si>
  <si>
    <t xml:space="preserve">0.131182</t>
  </si>
  <si>
    <t xml:space="preserve">0.150276</t>
  </si>
  <si>
    <t xml:space="preserve">0.134089</t>
  </si>
  <si>
    <t xml:space="preserve">0.113792</t>
  </si>
  <si>
    <t xml:space="preserve">0.141109</t>
  </si>
  <si>
    <t xml:space="preserve">0.135637</t>
  </si>
  <si>
    <t xml:space="preserve">0.129011</t>
  </si>
  <si>
    <t xml:space="preserve">0.14171</t>
  </si>
  <si>
    <t xml:space="preserve">0.11438</t>
  </si>
  <si>
    <t xml:space="preserve">0.119761</t>
  </si>
  <si>
    <t xml:space="preserve">0.251819</t>
  </si>
  <si>
    <t xml:space="preserve">0.228473</t>
  </si>
  <si>
    <t xml:space="preserve">0.210841</t>
  </si>
  <si>
    <t xml:space="preserve">0.230908</t>
  </si>
  <si>
    <t xml:space="preserve">0.242761</t>
  </si>
  <si>
    <t xml:space="preserve">0.217223</t>
  </si>
  <si>
    <t xml:space="preserve">0.245315</t>
  </si>
  <si>
    <t xml:space="preserve">0.222641</t>
  </si>
  <si>
    <t xml:space="preserve">0.227132</t>
  </si>
  <si>
    <t xml:space="preserve">0.22238</t>
  </si>
  <si>
    <t xml:space="preserve">0.207601</t>
  </si>
  <si>
    <t xml:space="preserve">0.215254</t>
  </si>
  <si>
    <t xml:space="preserve">0.231205</t>
  </si>
  <si>
    <t xml:space="preserve">0.247698</t>
  </si>
  <si>
    <t xml:space="preserve">0.224634</t>
  </si>
  <si>
    <t xml:space="preserve">0.21618</t>
  </si>
  <si>
    <t xml:space="preserve">0.242234</t>
  </si>
  <si>
    <t xml:space="preserve">0.223987</t>
  </si>
  <si>
    <t xml:space="preserve">0.235159</t>
  </si>
  <si>
    <t xml:space="preserve">0.233827</t>
  </si>
  <si>
    <t xml:space="preserve">0.262223</t>
  </si>
  <si>
    <t xml:space="preserve">0.224465</t>
  </si>
  <si>
    <t xml:space="preserve">0.226023</t>
  </si>
  <si>
    <t xml:space="preserve">0.207316</t>
  </si>
  <si>
    <t xml:space="preserve">0.211662</t>
  </si>
  <si>
    <t xml:space="preserve">0.23662</t>
  </si>
  <si>
    <t xml:space="preserve">0.229202</t>
  </si>
  <si>
    <t xml:space="preserve">0.219337</t>
  </si>
  <si>
    <t xml:space="preserve">0.268057</t>
  </si>
  <si>
    <t xml:space="preserve">0.214633</t>
  </si>
  <si>
    <t xml:space="preserve">0.210141</t>
  </si>
  <si>
    <t xml:space="preserve">0.250407</t>
  </si>
  <si>
    <t xml:space="preserve">0.226124</t>
  </si>
  <si>
    <t xml:space="preserve">0.228253</t>
  </si>
  <si>
    <t xml:space="preserve">0.223619</t>
  </si>
  <si>
    <t xml:space="preserve">0.21867</t>
  </si>
  <si>
    <t xml:space="preserve">0.213259</t>
  </si>
  <si>
    <t xml:space="preserve">0.240207</t>
  </si>
  <si>
    <t xml:space="preserve">0.235306</t>
  </si>
  <si>
    <t xml:space="preserve">0.217926</t>
  </si>
  <si>
    <t xml:space="preserve">0.237553</t>
  </si>
  <si>
    <t xml:space="preserve">0.23086</t>
  </si>
  <si>
    <t xml:space="preserve">0.218567</t>
  </si>
  <si>
    <t xml:space="preserve">0.225183</t>
  </si>
  <si>
    <t xml:space="preserve">0.227878</t>
  </si>
  <si>
    <t xml:space="preserve">0.221872</t>
  </si>
  <si>
    <t xml:space="preserve">0.253395</t>
  </si>
  <si>
    <t xml:space="preserve">0.216998</t>
  </si>
  <si>
    <t xml:space="preserve">0.222738</t>
  </si>
  <si>
    <t xml:space="preserve">0.20831</t>
  </si>
  <si>
    <t xml:space="preserve">0.230102</t>
  </si>
  <si>
    <t xml:space="preserve">0.198943</t>
  </si>
  <si>
    <t xml:space="preserve">0.226612</t>
  </si>
  <si>
    <t xml:space="preserve">0.222899</t>
  </si>
  <si>
    <t xml:space="preserve">0.2182</t>
  </si>
  <si>
    <t xml:space="preserve">0.227064</t>
  </si>
  <si>
    <t xml:space="preserve">0.22431</t>
  </si>
  <si>
    <t xml:space="preserve">0.212887</t>
  </si>
  <si>
    <t xml:space="preserve">0.209251</t>
  </si>
  <si>
    <t xml:space="preserve">0.263098</t>
  </si>
  <si>
    <t xml:space="preserve">0.221426</t>
  </si>
  <si>
    <t xml:space="preserve">0.214292</t>
  </si>
  <si>
    <t xml:space="preserve">0.232257</t>
  </si>
  <si>
    <t xml:space="preserve">0.232124</t>
  </si>
  <si>
    <t xml:space="preserve">0.226162</t>
  </si>
  <si>
    <t xml:space="preserve">0.219963</t>
  </si>
  <si>
    <t xml:space="preserve">0.208037</t>
  </si>
  <si>
    <t xml:space="preserve">0.204286</t>
  </si>
  <si>
    <t xml:space="preserve">0.22518</t>
  </si>
  <si>
    <t xml:space="preserve">0.214757</t>
  </si>
  <si>
    <t xml:space="preserve">0.229362</t>
  </si>
  <si>
    <t xml:space="preserve">0.217881</t>
  </si>
  <si>
    <t xml:space="preserve">0.233782</t>
  </si>
  <si>
    <t xml:space="preserve">0.203875</t>
  </si>
  <si>
    <t xml:space="preserve">0.243582</t>
  </si>
  <si>
    <t xml:space="preserve">0.196262</t>
  </si>
  <si>
    <t xml:space="preserve">0.211089</t>
  </si>
  <si>
    <t xml:space="preserve">0.209339</t>
  </si>
  <si>
    <t xml:space="preserve">0.219443</t>
  </si>
  <si>
    <t xml:space="preserve">0.21543</t>
  </si>
  <si>
    <t xml:space="preserve">0.221061</t>
  </si>
  <si>
    <t xml:space="preserve">0.21174</t>
  </si>
  <si>
    <t xml:space="preserve">0.206526</t>
  </si>
  <si>
    <t xml:space="preserve">0.231109</t>
  </si>
  <si>
    <t xml:space="preserve">0.221209</t>
  </si>
  <si>
    <t xml:space="preserve">0.195579</t>
  </si>
  <si>
    <t xml:space="preserve">0.217785</t>
  </si>
  <si>
    <t xml:space="preserve">0.22426</t>
  </si>
  <si>
    <t xml:space="preserve">0.227497</t>
  </si>
  <si>
    <t xml:space="preserve">0.252425</t>
  </si>
  <si>
    <t xml:space="preserve">0.212978</t>
  </si>
  <si>
    <t xml:space="preserve">0.218335</t>
  </si>
  <si>
    <t xml:space="preserve">0.227323</t>
  </si>
  <si>
    <t xml:space="preserve">0.20686</t>
  </si>
  <si>
    <t xml:space="preserve">0.211591</t>
  </si>
  <si>
    <t xml:space="preserve">0.223614</t>
  </si>
  <si>
    <t xml:space="preserve">0.219171</t>
  </si>
  <si>
    <t xml:space="preserve">0.224181</t>
  </si>
  <si>
    <t xml:space="preserve">0.237429</t>
  </si>
  <si>
    <t xml:space="preserve">0.227405</t>
  </si>
  <si>
    <t xml:space="preserve">0.204561</t>
  </si>
  <si>
    <t xml:space="preserve">0.240311</t>
  </si>
  <si>
    <t xml:space="preserve">0.212247</t>
  </si>
  <si>
    <t xml:space="preserve">0.221865</t>
  </si>
  <si>
    <t xml:space="preserve">0.218931</t>
  </si>
  <si>
    <t xml:space="preserve">0.212851</t>
  </si>
  <si>
    <t xml:space="preserve">0.216481</t>
  </si>
  <si>
    <t xml:space="preserve">0.236684</t>
  </si>
  <si>
    <t xml:space="preserve">0.208423</t>
  </si>
  <si>
    <t xml:space="preserve">0.21067</t>
  </si>
  <si>
    <t xml:space="preserve">0.224377</t>
  </si>
  <si>
    <t xml:space="preserve">0.221145</t>
  </si>
  <si>
    <t xml:space="preserve">0.209624</t>
  </si>
  <si>
    <t xml:space="preserve">0.237936</t>
  </si>
  <si>
    <t xml:space="preserve">0.219222</t>
  </si>
  <si>
    <t xml:space="preserve">0.219259</t>
  </si>
  <si>
    <t xml:space="preserve">0.232492</t>
  </si>
  <si>
    <t xml:space="preserve">0.224979</t>
  </si>
  <si>
    <t xml:space="preserve">0.2194</t>
  </si>
  <si>
    <t xml:space="preserve">0.197766</t>
  </si>
  <si>
    <t xml:space="preserve">0.217488</t>
  </si>
  <si>
    <t xml:space="preserve">0.221424</t>
  </si>
  <si>
    <t xml:space="preserve">0.232994</t>
  </si>
  <si>
    <t xml:space="preserve">0.224914</t>
  </si>
  <si>
    <t xml:space="preserve">0.215352</t>
  </si>
  <si>
    <t xml:space="preserve">0.215485</t>
  </si>
  <si>
    <t xml:space="preserve">0.221411</t>
  </si>
  <si>
    <t xml:space="preserve">0.209817</t>
  </si>
  <si>
    <t xml:space="preserve">0.225832</t>
  </si>
  <si>
    <t xml:space="preserve">0.214352</t>
  </si>
  <si>
    <t xml:space="preserve">0.237842</t>
  </si>
  <si>
    <t xml:space="preserve">0.206418</t>
  </si>
  <si>
    <t xml:space="preserve">0.210999</t>
  </si>
  <si>
    <t xml:space="preserve">0.235858</t>
  </si>
  <si>
    <t xml:space="preserve">0.217468</t>
  </si>
  <si>
    <t xml:space="preserve">0.205739</t>
  </si>
  <si>
    <t xml:space="preserve">0.254863</t>
  </si>
  <si>
    <t xml:space="preserve">0.218638</t>
  </si>
  <si>
    <t xml:space="preserve">0.220551</t>
  </si>
  <si>
    <t xml:space="preserve">0.222242</t>
  </si>
  <si>
    <t xml:space="preserve">0.214039</t>
  </si>
  <si>
    <t xml:space="preserve">0.218444</t>
  </si>
  <si>
    <t xml:space="preserve">0.227541</t>
  </si>
  <si>
    <t xml:space="preserve">0.228125</t>
  </si>
  <si>
    <t xml:space="preserve">0.208835</t>
  </si>
  <si>
    <t xml:space="preserve">0.247136</t>
  </si>
  <si>
    <t xml:space="preserve">0.219741</t>
  </si>
  <si>
    <t xml:space="preserve">0.200385</t>
  </si>
  <si>
    <t xml:space="preserve">0.21622</t>
  </si>
  <si>
    <t xml:space="preserve">0.231268</t>
  </si>
  <si>
    <t xml:space="preserve">0.212424</t>
  </si>
  <si>
    <t xml:space="preserve">0.221028</t>
  </si>
  <si>
    <t xml:space="preserve">0.199831</t>
  </si>
  <si>
    <t xml:space="preserve">0.227355</t>
  </si>
  <si>
    <t xml:space="preserve">0.242977</t>
  </si>
  <si>
    <t xml:space="preserve">0.217251</t>
  </si>
  <si>
    <t xml:space="preserve">0.226181</t>
  </si>
  <si>
    <t xml:space="preserve">0.211858</t>
  </si>
  <si>
    <t xml:space="preserve">0.218019</t>
  </si>
  <si>
    <t xml:space="preserve">0.216466</t>
  </si>
  <si>
    <t xml:space="preserve">0.213176</t>
  </si>
  <si>
    <t xml:space="preserve">0.217515</t>
  </si>
  <si>
    <t xml:space="preserve">0.233479</t>
  </si>
  <si>
    <t xml:space="preserve">0.214933</t>
  </si>
  <si>
    <t xml:space="preserve">0.219935</t>
  </si>
  <si>
    <t xml:space="preserve">0.192507</t>
  </si>
  <si>
    <t xml:space="preserve">0.215995</t>
  </si>
  <si>
    <t xml:space="preserve">0.22627</t>
  </si>
  <si>
    <t xml:space="preserve">0.220957</t>
  </si>
  <si>
    <t xml:space="preserve">0.223873</t>
  </si>
  <si>
    <t xml:space="preserve">0.21568</t>
  </si>
  <si>
    <t xml:space="preserve">0.222473</t>
  </si>
  <si>
    <t xml:space="preserve">0.22205</t>
  </si>
  <si>
    <t xml:space="preserve">0.21567</t>
  </si>
  <si>
    <t xml:space="preserve">0.204335</t>
  </si>
  <si>
    <t xml:space="preserve">0.208125</t>
  </si>
  <si>
    <t xml:space="preserve">0.216265</t>
  </si>
  <si>
    <t xml:space="preserve">0.222563</t>
  </si>
  <si>
    <t xml:space="preserve">0.199805</t>
  </si>
  <si>
    <t xml:space="preserve">0.218954</t>
  </si>
  <si>
    <t xml:space="preserve">0.206965</t>
  </si>
  <si>
    <t xml:space="preserve">0.213613</t>
  </si>
  <si>
    <t xml:space="preserve">0.217062</t>
  </si>
  <si>
    <t xml:space="preserve">0.245491</t>
  </si>
  <si>
    <t xml:space="preserve">0.205938</t>
  </si>
  <si>
    <t xml:space="preserve">0.210943</t>
  </si>
  <si>
    <t xml:space="preserve">0.222542</t>
  </si>
  <si>
    <t xml:space="preserve">0.214138</t>
  </si>
  <si>
    <t xml:space="preserve">0.229764</t>
  </si>
  <si>
    <t xml:space="preserve">0.223197</t>
  </si>
  <si>
    <t xml:space="preserve">0.211403</t>
  </si>
  <si>
    <t xml:space="preserve">0.208661</t>
  </si>
  <si>
    <t xml:space="preserve">0.223518</t>
  </si>
  <si>
    <t xml:space="preserve">0.21483</t>
  </si>
  <si>
    <t xml:space="preserve">0.200779</t>
  </si>
  <si>
    <t xml:space="preserve">0.20775</t>
  </si>
  <si>
    <t xml:space="preserve">0.219822</t>
  </si>
  <si>
    <t xml:space="preserve">0.218853</t>
  </si>
  <si>
    <t xml:space="preserve">0.209201</t>
  </si>
  <si>
    <t xml:space="preserve">0.223296</t>
  </si>
  <si>
    <t xml:space="preserve">0.223526</t>
  </si>
  <si>
    <t xml:space="preserve">0.212158</t>
  </si>
  <si>
    <t xml:space="preserve">0.223983</t>
  </si>
  <si>
    <t xml:space="preserve">0.232626</t>
  </si>
  <si>
    <t xml:space="preserve">0.210979</t>
  </si>
  <si>
    <t xml:space="preserve">0.208279</t>
  </si>
  <si>
    <t xml:space="preserve">0.222099</t>
  </si>
  <si>
    <t xml:space="preserve">0.22257</t>
  </si>
  <si>
    <t xml:space="preserve">0.235264</t>
  </si>
  <si>
    <t xml:space="preserve">0.21728</t>
  </si>
  <si>
    <t xml:space="preserve">0.222184</t>
  </si>
  <si>
    <t xml:space="preserve">0.229294</t>
  </si>
  <si>
    <t xml:space="preserve">0.233961</t>
  </si>
  <si>
    <t xml:space="preserve">0.20817</t>
  </si>
  <si>
    <t xml:space="preserve">0.216154</t>
  </si>
  <si>
    <t xml:space="preserve">0.215869</t>
  </si>
  <si>
    <t xml:space="preserve">0.25071</t>
  </si>
  <si>
    <t xml:space="preserve">0.229003</t>
  </si>
  <si>
    <t xml:space="preserve">0.212562</t>
  </si>
  <si>
    <t xml:space="preserve">0.247397</t>
  </si>
  <si>
    <t xml:space="preserve">0.21252</t>
  </si>
  <si>
    <t xml:space="preserve">0.217739</t>
  </si>
  <si>
    <t xml:space="preserve">0.224938</t>
  </si>
  <si>
    <t xml:space="preserve">0.220976</t>
  </si>
  <si>
    <t xml:space="preserve">0.200742</t>
  </si>
  <si>
    <t xml:space="preserve">0.234616</t>
  </si>
  <si>
    <t xml:space="preserve">0.219974</t>
  </si>
  <si>
    <t xml:space="preserve">0.212138</t>
  </si>
  <si>
    <t xml:space="preserve">0.250305</t>
  </si>
  <si>
    <t xml:space="preserve">0.219049</t>
  </si>
  <si>
    <t xml:space="preserve">0.212118</t>
  </si>
  <si>
    <t xml:space="preserve">0.240486</t>
  </si>
  <si>
    <t xml:space="preserve">0.198043</t>
  </si>
  <si>
    <t xml:space="preserve">0.197671</t>
  </si>
  <si>
    <t xml:space="preserve">0.245503</t>
  </si>
  <si>
    <t xml:space="preserve">0.203831</t>
  </si>
  <si>
    <t xml:space="preserve">0.201793</t>
  </si>
  <si>
    <t xml:space="preserve">0.221457</t>
  </si>
  <si>
    <t xml:space="preserve">0.226905</t>
  </si>
  <si>
    <t xml:space="preserve">0.211992</t>
  </si>
  <si>
    <t xml:space="preserve">0.23664</t>
  </si>
  <si>
    <t xml:space="preserve">0.215902</t>
  </si>
  <si>
    <t xml:space="preserve">0.203638</t>
  </si>
  <si>
    <t xml:space="preserve">0.227887</t>
  </si>
  <si>
    <t xml:space="preserve">0.223632</t>
  </si>
  <si>
    <t xml:space="preserve">0.203221</t>
  </si>
  <si>
    <t xml:space="preserve">0.244066</t>
  </si>
  <si>
    <t xml:space="preserve">0.214788</t>
  </si>
  <si>
    <t xml:space="preserve">0.226122</t>
  </si>
  <si>
    <t xml:space="preserve">0.258943</t>
  </si>
  <si>
    <t xml:space="preserve">0.224718</t>
  </si>
  <si>
    <t xml:space="preserve">0.222509</t>
  </si>
  <si>
    <t xml:space="preserve">0.225958</t>
  </si>
  <si>
    <t xml:space="preserve">0.216455</t>
  </si>
  <si>
    <t xml:space="preserve">0.217584</t>
  </si>
  <si>
    <t xml:space="preserve">0.212071</t>
  </si>
  <si>
    <t xml:space="preserve">0.227079</t>
  </si>
  <si>
    <t xml:space="preserve">0.221922</t>
  </si>
  <si>
    <t xml:space="preserve">0.211142</t>
  </si>
  <si>
    <t xml:space="preserve">0.221176</t>
  </si>
  <si>
    <t xml:space="preserve">0.22002</t>
  </si>
  <si>
    <t xml:space="preserve">0.213776</t>
  </si>
  <si>
    <t xml:space="preserve">0.212731</t>
  </si>
  <si>
    <t xml:space="preserve">0.209712</t>
  </si>
  <si>
    <t xml:space="preserve">0.224192</t>
  </si>
  <si>
    <t xml:space="preserve">0.208104</t>
  </si>
  <si>
    <t xml:space="preserve">0.219775</t>
  </si>
  <si>
    <t xml:space="preserve">0.23444</t>
  </si>
  <si>
    <t xml:space="preserve">0.197284</t>
  </si>
  <si>
    <t xml:space="preserve">0.213809</t>
  </si>
  <si>
    <t xml:space="preserve">0.206588</t>
  </si>
  <si>
    <t xml:space="preserve">0.207535</t>
  </si>
  <si>
    <t xml:space="preserve">0.214163</t>
  </si>
  <si>
    <t xml:space="preserve">0.223305</t>
  </si>
  <si>
    <t xml:space="preserve">0.223147</t>
  </si>
  <si>
    <t xml:space="preserve">0.230199</t>
  </si>
  <si>
    <t xml:space="preserve">0.235287</t>
  </si>
  <si>
    <t xml:space="preserve">0.199392</t>
  </si>
  <si>
    <t xml:space="preserve">0.230004</t>
  </si>
  <si>
    <t xml:space="preserve">0.228825</t>
  </si>
  <si>
    <t xml:space="preserve">0.221444</t>
  </si>
  <si>
    <t xml:space="preserve">0.195533</t>
  </si>
  <si>
    <t xml:space="preserve">0.253808</t>
  </si>
  <si>
    <t xml:space="preserve">0.227955</t>
  </si>
  <si>
    <t xml:space="preserve">0.20149</t>
  </si>
  <si>
    <t xml:space="preserve">0.214762</t>
  </si>
  <si>
    <t xml:space="preserve">0.214203</t>
  </si>
  <si>
    <t xml:space="preserve">0.206843</t>
  </si>
  <si>
    <t xml:space="preserve">0.207955</t>
  </si>
  <si>
    <t xml:space="preserve">0.192672</t>
  </si>
  <si>
    <t xml:space="preserve">0.189299</t>
  </si>
  <si>
    <t xml:space="preserve">0.210918</t>
  </si>
  <si>
    <t xml:space="preserve">0.217871</t>
  </si>
  <si>
    <t xml:space="preserve">0.207353</t>
  </si>
  <si>
    <t xml:space="preserve">0.230624</t>
  </si>
  <si>
    <t xml:space="preserve">0.213587</t>
  </si>
  <si>
    <t xml:space="preserve">0.21038</t>
  </si>
  <si>
    <t xml:space="preserve">0.208783</t>
  </si>
  <si>
    <t xml:space="preserve">0.238768</t>
  </si>
  <si>
    <t xml:space="preserve">0.0637889</t>
  </si>
  <si>
    <t xml:space="preserve">0.0639874</t>
  </si>
  <si>
    <t xml:space="preserve">0.0775387</t>
  </si>
  <si>
    <t xml:space="preserve">0.0681245</t>
  </si>
  <si>
    <t xml:space="preserve">0.0604318</t>
  </si>
  <si>
    <t xml:space="preserve">0.067712</t>
  </si>
  <si>
    <t xml:space="preserve">0.0605589</t>
  </si>
  <si>
    <t xml:space="preserve">0.0666241</t>
  </si>
  <si>
    <t xml:space="preserve">0.0580045</t>
  </si>
  <si>
    <t xml:space="preserve">0.0656275</t>
  </si>
  <si>
    <t xml:space="preserve">0.0681458</t>
  </si>
  <si>
    <t xml:space="preserve">0.0667832</t>
  </si>
  <si>
    <t xml:space="preserve">0.0661523</t>
  </si>
  <si>
    <t xml:space="preserve">0.0743492</t>
  </si>
  <si>
    <t xml:space="preserve">0.0631762</t>
  </si>
  <si>
    <t xml:space="preserve">0.0640007</t>
  </si>
  <si>
    <t xml:space="preserve">0.0644566</t>
  </si>
  <si>
    <t xml:space="preserve">0.0641368</t>
  </si>
  <si>
    <t xml:space="preserve">0.0671914</t>
  </si>
  <si>
    <t xml:space="preserve">0.0679893</t>
  </si>
  <si>
    <t xml:space="preserve">0.0710805</t>
  </si>
  <si>
    <t xml:space="preserve">0.065828</t>
  </si>
  <si>
    <t xml:space="preserve">0.0661716</t>
  </si>
  <si>
    <t xml:space="preserve">0.0664296</t>
  </si>
  <si>
    <t xml:space="preserve">0.0618243</t>
  </si>
  <si>
    <t xml:space="preserve">0.0765943</t>
  </si>
  <si>
    <t xml:space="preserve">0.0605692</t>
  </si>
  <si>
    <t xml:space="preserve">0.0657305</t>
  </si>
  <si>
    <t xml:space="preserve">0.067838</t>
  </si>
  <si>
    <t xml:space="preserve">0.0649668</t>
  </si>
  <si>
    <t xml:space="preserve">0.0616359</t>
  </si>
  <si>
    <t xml:space="preserve">0.065643</t>
  </si>
  <si>
    <t xml:space="preserve">0.069119</t>
  </si>
  <si>
    <t xml:space="preserve">0.0617338</t>
  </si>
  <si>
    <t xml:space="preserve">0.0689594</t>
  </si>
  <si>
    <t xml:space="preserve">0.0697353</t>
  </si>
  <si>
    <t xml:space="preserve">0.0649772</t>
  </si>
  <si>
    <t xml:space="preserve">0.0673917</t>
  </si>
  <si>
    <t xml:space="preserve">0.0666853</t>
  </si>
  <si>
    <t xml:space="preserve">0.0691393</t>
  </si>
  <si>
    <t xml:space="preserve">0.0698765</t>
  </si>
  <si>
    <t xml:space="preserve">0.0595184</t>
  </si>
  <si>
    <t xml:space="preserve">0.0679991</t>
  </si>
  <si>
    <t xml:space="preserve">0.0671675</t>
  </si>
  <si>
    <t xml:space="preserve">0.0595667</t>
  </si>
  <si>
    <t xml:space="preserve">0.0617993</t>
  </si>
  <si>
    <t xml:space="preserve">0.0683775</t>
  </si>
  <si>
    <t xml:space="preserve">0.0689212</t>
  </si>
  <si>
    <t xml:space="preserve">0.0619237</t>
  </si>
  <si>
    <t xml:space="preserve">0.0624606</t>
  </si>
  <si>
    <t xml:space="preserve">0.0635572</t>
  </si>
  <si>
    <t xml:space="preserve">0.0610552</t>
  </si>
  <si>
    <t xml:space="preserve">0.0742269</t>
  </si>
  <si>
    <t xml:space="preserve">0.0645659</t>
  </si>
  <si>
    <t xml:space="preserve">0.0723117</t>
  </si>
  <si>
    <t xml:space="preserve">0.0754535</t>
  </si>
  <si>
    <t xml:space="preserve">0.0647057</t>
  </si>
  <si>
    <t xml:space="preserve">0.0642839</t>
  </si>
  <si>
    <t xml:space="preserve">0.0674516</t>
  </si>
  <si>
    <t xml:space="preserve">0.0634854</t>
  </si>
  <si>
    <t xml:space="preserve">0.0676072</t>
  </si>
  <si>
    <t xml:space="preserve">0.0677939</t>
  </si>
  <si>
    <t xml:space="preserve">0.0638435</t>
  </si>
  <si>
    <t xml:space="preserve">0.0626387</t>
  </si>
  <si>
    <t xml:space="preserve">0.0738091</t>
  </si>
  <si>
    <t xml:space="preserve">0.069608</t>
  </si>
  <si>
    <t xml:space="preserve">0.0637992</t>
  </si>
  <si>
    <t xml:space="preserve">0.0683216</t>
  </si>
  <si>
    <t xml:space="preserve">0.0613203</t>
  </si>
  <si>
    <t xml:space="preserve">0.0611707</t>
  </si>
  <si>
    <t xml:space="preserve">0.0687463</t>
  </si>
  <si>
    <t xml:space="preserve">0.066889</t>
  </si>
  <si>
    <t xml:space="preserve">0.0633245</t>
  </si>
  <si>
    <t xml:space="preserve">0.0644122</t>
  </si>
  <si>
    <t xml:space="preserve">0.0710712</t>
  </si>
  <si>
    <t xml:space="preserve">0.06468</t>
  </si>
  <si>
    <t xml:space="preserve">0.0612861</t>
  </si>
  <si>
    <t xml:space="preserve">0.0656069</t>
  </si>
  <si>
    <t xml:space="preserve">0.0609794</t>
  </si>
  <si>
    <t xml:space="preserve">0.0624406</t>
  </si>
  <si>
    <t xml:space="preserve">0.061696</t>
  </si>
  <si>
    <t xml:space="preserve">0.073395</t>
  </si>
  <si>
    <t xml:space="preserve">0.0642763</t>
  </si>
  <si>
    <t xml:space="preserve">0.068965</t>
  </si>
  <si>
    <t xml:space="preserve">0.0624144</t>
  </si>
  <si>
    <t xml:space="preserve">0.0671396</t>
  </si>
  <si>
    <t xml:space="preserve">0.0671638</t>
  </si>
  <si>
    <t xml:space="preserve">0.0643924</t>
  </si>
  <si>
    <t xml:space="preserve">0.0664156</t>
  </si>
  <si>
    <t xml:space="preserve">0.0605316</t>
  </si>
  <si>
    <t xml:space="preserve">0.066315</t>
  </si>
  <si>
    <t xml:space="preserve">0.0704432</t>
  </si>
  <si>
    <t xml:space="preserve">0.0709798</t>
  </si>
  <si>
    <t xml:space="preserve">0.0696073</t>
  </si>
  <si>
    <t xml:space="preserve">0.0718013</t>
  </si>
  <si>
    <t xml:space="preserve">0.0690716</t>
  </si>
  <si>
    <t xml:space="preserve">0.0707949</t>
  </si>
  <si>
    <t xml:space="preserve">0.0673705</t>
  </si>
  <si>
    <t xml:space="preserve">0.0665648</t>
  </si>
  <si>
    <t xml:space="preserve">0.0755225</t>
  </si>
  <si>
    <t xml:space="preserve">0.0669949</t>
  </si>
  <si>
    <t xml:space="preserve">0.061729</t>
  </si>
  <si>
    <t xml:space="preserve">0.0643313</t>
  </si>
  <si>
    <t xml:space="preserve">0.0741406</t>
  </si>
  <si>
    <t xml:space="preserve">0.0654448</t>
  </si>
  <si>
    <t xml:space="preserve">0.0649035</t>
  </si>
  <si>
    <t xml:space="preserve">0.0686438</t>
  </si>
  <si>
    <t xml:space="preserve">0.0692483</t>
  </si>
  <si>
    <t xml:space="preserve">0.0713719</t>
  </si>
  <si>
    <t xml:space="preserve">0.0841174</t>
  </si>
  <si>
    <t xml:space="preserve">0.0687654</t>
  </si>
  <si>
    <t xml:space="preserve">0.0685026</t>
  </si>
  <si>
    <t xml:space="preserve">0.0679559</t>
  </si>
  <si>
    <t xml:space="preserve">0.0705043</t>
  </si>
  <si>
    <t xml:space="preserve">0.0843937</t>
  </si>
  <si>
    <t xml:space="preserve">0.0633845</t>
  </si>
  <si>
    <t xml:space="preserve">0.0649841</t>
  </si>
  <si>
    <t xml:space="preserve">0.0745687</t>
  </si>
  <si>
    <t xml:space="preserve">0.0709823</t>
  </si>
  <si>
    <t xml:space="preserve">0.0657789</t>
  </si>
  <si>
    <t xml:space="preserve">0.0680196</t>
  </si>
  <si>
    <t xml:space="preserve">0.0675628</t>
  </si>
  <si>
    <t xml:space="preserve">0.0663469</t>
  </si>
  <si>
    <t xml:space="preserve">0.0788346</t>
  </si>
  <si>
    <t xml:space="preserve">0.0620446</t>
  </si>
  <si>
    <t xml:space="preserve">0.0657633</t>
  </si>
  <si>
    <t xml:space="preserve">0.0658</t>
  </si>
  <si>
    <t xml:space="preserve">0.0736987</t>
  </si>
  <si>
    <t xml:space="preserve">0.0703704</t>
  </si>
  <si>
    <t xml:space="preserve">0.0767938</t>
  </si>
  <si>
    <t xml:space="preserve">0.0667054</t>
  </si>
  <si>
    <t xml:space="preserve">0.0695166</t>
  </si>
  <si>
    <t xml:space="preserve">0.0754582</t>
  </si>
  <si>
    <t xml:space="preserve">0.0691732</t>
  </si>
  <si>
    <t xml:space="preserve">0.0637341</t>
  </si>
  <si>
    <t xml:space="preserve">0.071348</t>
  </si>
  <si>
    <t xml:space="preserve">0.0701925</t>
  </si>
  <si>
    <t xml:space="preserve">0.0794923</t>
  </si>
  <si>
    <t xml:space="preserve">0.0782299</t>
  </si>
  <si>
    <t xml:space="preserve">0.0650972</t>
  </si>
  <si>
    <t xml:space="preserve">0.0688733</t>
  </si>
  <si>
    <t xml:space="preserve">0.0731829</t>
  </si>
  <si>
    <t xml:space="preserve">0.0711936</t>
  </si>
  <si>
    <t xml:space="preserve">0.0665771</t>
  </si>
  <si>
    <t xml:space="preserve">0.0672928</t>
  </si>
  <si>
    <t xml:space="preserve">0.0625445</t>
  </si>
  <si>
    <t xml:space="preserve">0.0619126</t>
  </si>
  <si>
    <t xml:space="preserve">0.0685942</t>
  </si>
  <si>
    <t xml:space="preserve">0.0688651</t>
  </si>
  <si>
    <t xml:space="preserve">0.0681998</t>
  </si>
  <si>
    <t xml:space="preserve">0.0686753</t>
  </si>
  <si>
    <t xml:space="preserve">0.077981</t>
  </si>
  <si>
    <t xml:space="preserve">0.0721339</t>
  </si>
  <si>
    <t xml:space="preserve">0.0553003</t>
  </si>
  <si>
    <t xml:space="preserve">0.0671735</t>
  </si>
  <si>
    <t xml:space="preserve">0.0616435</t>
  </si>
  <si>
    <t xml:space="preserve">0.0642704</t>
  </si>
  <si>
    <t xml:space="preserve">0.0770238</t>
  </si>
  <si>
    <t xml:space="preserve">0.0561103</t>
  </si>
  <si>
    <t xml:space="preserve">0.0749063</t>
  </si>
  <si>
    <t xml:space="preserve">0.0691778</t>
  </si>
  <si>
    <t xml:space="preserve">0.0679129</t>
  </si>
  <si>
    <t xml:space="preserve">0.0625174</t>
  </si>
  <si>
    <t xml:space="preserve">0.0778451</t>
  </si>
  <si>
    <t xml:space="preserve">0.0653292</t>
  </si>
  <si>
    <t xml:space="preserve">0.061522</t>
  </si>
  <si>
    <t xml:space="preserve">0.0685566</t>
  </si>
  <si>
    <t xml:space="preserve">0.0634125</t>
  </si>
  <si>
    <t xml:space="preserve">0.0725652</t>
  </si>
  <si>
    <t xml:space="preserve">0.0661771</t>
  </si>
  <si>
    <t xml:space="preserve">0.0640553</t>
  </si>
  <si>
    <t xml:space="preserve">0.0674619</t>
  </si>
  <si>
    <t xml:space="preserve">0.07684</t>
  </si>
  <si>
    <t xml:space="preserve">0.0665553</t>
  </si>
  <si>
    <t xml:space="preserve">0.0772133</t>
  </si>
  <si>
    <t xml:space="preserve">0.065549</t>
  </si>
  <si>
    <t xml:space="preserve">0.0722666</t>
  </si>
  <si>
    <t xml:space="preserve">0.0756512</t>
  </si>
  <si>
    <t xml:space="preserve">0.0662851</t>
  </si>
  <si>
    <t xml:space="preserve">0.0692178</t>
  </si>
  <si>
    <t xml:space="preserve">0.0739121</t>
  </si>
  <si>
    <t xml:space="preserve">0.0677977</t>
  </si>
  <si>
    <t xml:space="preserve">0.0671155</t>
  </si>
  <si>
    <t xml:space="preserve">0.0752963</t>
  </si>
  <si>
    <t xml:space="preserve">0.0677941</t>
  </si>
  <si>
    <t xml:space="preserve">0.0729737</t>
  </si>
  <si>
    <t xml:space="preserve">0.0611199</t>
  </si>
  <si>
    <t xml:space="preserve">0.0709724</t>
  </si>
  <si>
    <t xml:space="preserve">0.0673671</t>
  </si>
  <si>
    <t xml:space="preserve">0.0759595</t>
  </si>
  <si>
    <t xml:space="preserve">0.0677975</t>
  </si>
  <si>
    <t xml:space="preserve">0.0646623</t>
  </si>
  <si>
    <t xml:space="preserve">0.0663869</t>
  </si>
  <si>
    <t xml:space="preserve">0.0708518</t>
  </si>
  <si>
    <t xml:space="preserve">0.0657957</t>
  </si>
  <si>
    <t xml:space="preserve">0.0623955</t>
  </si>
  <si>
    <t xml:space="preserve">0.0643976</t>
  </si>
  <si>
    <t xml:space="preserve">0.0693771</t>
  </si>
  <si>
    <t xml:space="preserve">0.0643199</t>
  </si>
  <si>
    <t xml:space="preserve">0.0736056</t>
  </si>
  <si>
    <t xml:space="preserve">0.0624957</t>
  </si>
  <si>
    <t xml:space="preserve">0.077082</t>
  </si>
  <si>
    <t xml:space="preserve">0.0602953</t>
  </si>
  <si>
    <t xml:space="preserve">0.0632879</t>
  </si>
  <si>
    <t xml:space="preserve">0.0704227</t>
  </si>
  <si>
    <t xml:space="preserve">0.0637782</t>
  </si>
  <si>
    <t xml:space="preserve">0.064841</t>
  </si>
  <si>
    <t xml:space="preserve">0.0738919</t>
  </si>
  <si>
    <t xml:space="preserve">0.0661892</t>
  </si>
  <si>
    <t xml:space="preserve">0.0566127</t>
  </si>
  <si>
    <t xml:space="preserve">0.0732835</t>
  </si>
  <si>
    <t xml:space="preserve">0.0670435</t>
  </si>
  <si>
    <t xml:space="preserve">0.0762419</t>
  </si>
  <si>
    <t xml:space="preserve">0.0631819</t>
  </si>
  <si>
    <t xml:space="preserve">0.0753536</t>
  </si>
  <si>
    <t xml:space="preserve">0.0665556</t>
  </si>
  <si>
    <t xml:space="preserve">0.0725887</t>
  </si>
  <si>
    <t xml:space="preserve">0.0655564</t>
  </si>
  <si>
    <t xml:space="preserve">0.0706478</t>
  </si>
  <si>
    <t xml:space="preserve">0.0654575</t>
  </si>
  <si>
    <t xml:space="preserve">0.0704262</t>
  </si>
  <si>
    <t xml:space="preserve">0.0600871</t>
  </si>
  <si>
    <t xml:space="preserve">0.0647862</t>
  </si>
  <si>
    <t xml:space="preserve">0.065859</t>
  </si>
  <si>
    <t xml:space="preserve">0.0727289</t>
  </si>
  <si>
    <t xml:space="preserve">0.072839</t>
  </si>
  <si>
    <t xml:space="preserve">0.0700889</t>
  </si>
  <si>
    <t xml:space="preserve">0.06294</t>
  </si>
  <si>
    <t xml:space="preserve">0.070598</t>
  </si>
  <si>
    <t xml:space="preserve">0.0647377</t>
  </si>
  <si>
    <t xml:space="preserve">0.0741281</t>
  </si>
  <si>
    <t xml:space="preserve">0.0762681</t>
  </si>
  <si>
    <t xml:space="preserve">0.0677438</t>
  </si>
  <si>
    <t xml:space="preserve">0.0639718</t>
  </si>
  <si>
    <t xml:space="preserve">0.0695117</t>
  </si>
  <si>
    <t xml:space="preserve">0.0817255</t>
  </si>
  <si>
    <t xml:space="preserve">0.0709885</t>
  </si>
  <si>
    <t xml:space="preserve">0.074346</t>
  </si>
  <si>
    <t xml:space="preserve">0.0945912</t>
  </si>
  <si>
    <t xml:space="preserve">0.0615214</t>
  </si>
  <si>
    <t xml:space="preserve">0.0692044</t>
  </si>
  <si>
    <t xml:space="preserve">0.0751063</t>
  </si>
  <si>
    <t xml:space="preserve">0.0573049</t>
  </si>
  <si>
    <t xml:space="preserve">0.0673555</t>
  </si>
  <si>
    <t xml:space="preserve">0.0713577</t>
  </si>
  <si>
    <t xml:space="preserve">0.0667679</t>
  </si>
  <si>
    <t xml:space="preserve">0.0616149</t>
  </si>
  <si>
    <t xml:space="preserve">0.0725271</t>
  </si>
  <si>
    <t xml:space="preserve">0.0671883</t>
  </si>
  <si>
    <t xml:space="preserve">0.0681402</t>
  </si>
  <si>
    <t xml:space="preserve">0.0711664</t>
  </si>
  <si>
    <t xml:space="preserve">0.0681982</t>
  </si>
  <si>
    <t xml:space="preserve">0.0637699</t>
  </si>
  <si>
    <t xml:space="preserve">0.0722537</t>
  </si>
  <si>
    <t xml:space="preserve">0.0655706</t>
  </si>
  <si>
    <t xml:space="preserve">0.0620402</t>
  </si>
  <si>
    <t xml:space="preserve">0.0631246</t>
  </si>
  <si>
    <t xml:space="preserve">0.0694912</t>
  </si>
  <si>
    <t xml:space="preserve">0.0779549</t>
  </si>
  <si>
    <t xml:space="preserve">0.0713761</t>
  </si>
  <si>
    <t xml:space="preserve">0.067228</t>
  </si>
  <si>
    <t xml:space="preserve">0.0862274</t>
  </si>
  <si>
    <t xml:space="preserve">0.0739646</t>
  </si>
  <si>
    <t xml:space="preserve">0.0667206</t>
  </si>
  <si>
    <t xml:space="preserve">0.0602322</t>
  </si>
  <si>
    <t xml:space="preserve">0.0628438</t>
  </si>
  <si>
    <t xml:space="preserve">0.0761977</t>
  </si>
  <si>
    <t xml:space="preserve">0.0653562</t>
  </si>
  <si>
    <t xml:space="preserve">0.0624423</t>
  </si>
  <si>
    <t xml:space="preserve">0.0652239</t>
  </si>
  <si>
    <t xml:space="preserve">0.06995</t>
  </si>
  <si>
    <t xml:space="preserve">0.0751922</t>
  </si>
  <si>
    <t xml:space="preserve">0.0662696</t>
  </si>
  <si>
    <t xml:space="preserve">0.073774</t>
  </si>
  <si>
    <t xml:space="preserve">0.0648644</t>
  </si>
  <si>
    <t xml:space="preserve">0.0849733</t>
  </si>
  <si>
    <t xml:space="preserve">0.0674622</t>
  </si>
  <si>
    <t xml:space="preserve">0.0660139</t>
  </si>
  <si>
    <t xml:space="preserve">0.0849046</t>
  </si>
  <si>
    <t xml:space="preserve">0.0704728</t>
  </si>
  <si>
    <t xml:space="preserve">0.0648421</t>
  </si>
  <si>
    <t xml:space="preserve">0.0704719</t>
  </si>
  <si>
    <t xml:space="preserve">0.0739042</t>
  </si>
  <si>
    <t xml:space="preserve">0.0662051</t>
  </si>
  <si>
    <t xml:space="preserve">0.0615019</t>
  </si>
  <si>
    <t xml:space="preserve">0.0887517</t>
  </si>
  <si>
    <t xml:space="preserve">0.0716817</t>
  </si>
  <si>
    <t xml:space="preserve">0.0676255</t>
  </si>
  <si>
    <t xml:space="preserve">0.0846142</t>
  </si>
  <si>
    <t xml:space="preserve">0.0619263</t>
  </si>
  <si>
    <t xml:space="preserve">0.0720566</t>
  </si>
  <si>
    <t xml:space="preserve">0.0626147</t>
  </si>
  <si>
    <t xml:space="preserve">0.078252</t>
  </si>
  <si>
    <t xml:space="preserve">0.0609137</t>
  </si>
  <si>
    <t xml:space="preserve">0.0736566</t>
  </si>
  <si>
    <t xml:space="preserve">0.0778531</t>
  </si>
  <si>
    <t xml:space="preserve">0.0717778</t>
  </si>
  <si>
    <t xml:space="preserve">0.0647533</t>
  </si>
  <si>
    <t xml:space="preserve">0.0757155</t>
  </si>
  <si>
    <t xml:space="preserve">0.0610251</t>
  </si>
  <si>
    <t xml:space="preserve">0.274122</t>
  </si>
  <si>
    <t xml:space="preserve">0.290084</t>
  </si>
  <si>
    <t xml:space="preserve">0.249783</t>
  </si>
  <si>
    <t xml:space="preserve">0.263663</t>
  </si>
  <si>
    <t xml:space="preserve">0.268826</t>
  </si>
  <si>
    <t xml:space="preserve">0.259158</t>
  </si>
  <si>
    <t xml:space="preserve">0.254078</t>
  </si>
  <si>
    <t xml:space="preserve">0.248692</t>
  </si>
  <si>
    <t xml:space="preserve">0.241584</t>
  </si>
  <si>
    <t xml:space="preserve">0.264944</t>
  </si>
  <si>
    <t xml:space="preserve">0.25122</t>
  </si>
  <si>
    <t xml:space="preserve">0.262598</t>
  </si>
  <si>
    <t xml:space="preserve">0.272583</t>
  </si>
  <si>
    <t xml:space="preserve">0.262927</t>
  </si>
  <si>
    <t xml:space="preserve">0.247065</t>
  </si>
  <si>
    <t xml:space="preserve">0.30104</t>
  </si>
  <si>
    <t xml:space="preserve">0.264711</t>
  </si>
  <si>
    <t xml:space="preserve">0.27316</t>
  </si>
  <si>
    <t xml:space="preserve">0.282773</t>
  </si>
  <si>
    <t xml:space="preserve">0.259536</t>
  </si>
  <si>
    <t xml:space="preserve">0.255168</t>
  </si>
  <si>
    <t xml:space="preserve">0.275267</t>
  </si>
  <si>
    <t xml:space="preserve">0.272098</t>
  </si>
  <si>
    <t xml:space="preserve">0.247507</t>
  </si>
  <si>
    <t xml:space="preserve">0.258121</t>
  </si>
  <si>
    <t xml:space="preserve">0.267653</t>
  </si>
  <si>
    <t xml:space="preserve">0.248045</t>
  </si>
  <si>
    <t xml:space="preserve">0.248616</t>
  </si>
  <si>
    <t xml:space="preserve">0.277046</t>
  </si>
  <si>
    <t xml:space="preserve">0.262991</t>
  </si>
  <si>
    <t xml:space="preserve">0.254582</t>
  </si>
  <si>
    <t xml:space="preserve">0.272177</t>
  </si>
  <si>
    <t xml:space="preserve">0.291011</t>
  </si>
  <si>
    <t xml:space="preserve">0.262754</t>
  </si>
  <si>
    <t xml:space="preserve">0.251092</t>
  </si>
  <si>
    <t xml:space="preserve">0.28327</t>
  </si>
  <si>
    <t xml:space="preserve">0.264637</t>
  </si>
  <si>
    <t xml:space="preserve">0.253681</t>
  </si>
  <si>
    <t xml:space="preserve">0.288823</t>
  </si>
  <si>
    <t xml:space="preserve">0.273169</t>
  </si>
  <si>
    <t xml:space="preserve">0.253285</t>
  </si>
  <si>
    <t xml:space="preserve">0.296645</t>
  </si>
  <si>
    <t xml:space="preserve">0.282892</t>
  </si>
  <si>
    <t xml:space="preserve">0.241281</t>
  </si>
  <si>
    <t xml:space="preserve">0.266063</t>
  </si>
  <si>
    <t xml:space="preserve">0.291418</t>
  </si>
  <si>
    <t xml:space="preserve">0.234575</t>
  </si>
  <si>
    <t xml:space="preserve">0.269808</t>
  </si>
  <si>
    <t xml:space="preserve">0.26401</t>
  </si>
  <si>
    <t xml:space="preserve">0.271372</t>
  </si>
  <si>
    <t xml:space="preserve">0.295138</t>
  </si>
  <si>
    <t xml:space="preserve">0.279236</t>
  </si>
  <si>
    <t xml:space="preserve">0.256401</t>
  </si>
  <si>
    <t xml:space="preserve">0.280994</t>
  </si>
  <si>
    <t xml:space="preserve">0.237043</t>
  </si>
  <si>
    <t xml:space="preserve">0.272221</t>
  </si>
  <si>
    <t xml:space="preserve">0.254378</t>
  </si>
  <si>
    <t xml:space="preserve">0.251052</t>
  </si>
  <si>
    <t xml:space="preserve">0.254268</t>
  </si>
  <si>
    <t xml:space="preserve">0.248292</t>
  </si>
  <si>
    <t xml:space="preserve">0.234167</t>
  </si>
  <si>
    <t xml:space="preserve">0.23511</t>
  </si>
  <si>
    <t xml:space="preserve">0.247704</t>
  </si>
  <si>
    <t xml:space="preserve">0.264791</t>
  </si>
  <si>
    <t xml:space="preserve">0.255539</t>
  </si>
  <si>
    <t xml:space="preserve">0.25902</t>
  </si>
  <si>
    <t xml:space="preserve">0.267618</t>
  </si>
  <si>
    <t xml:space="preserve">0.25041</t>
  </si>
  <si>
    <t xml:space="preserve">0.24307</t>
  </si>
  <si>
    <t xml:space="preserve">0.258672</t>
  </si>
  <si>
    <t xml:space="preserve">0.269883</t>
  </si>
  <si>
    <t xml:space="preserve">0.260155</t>
  </si>
  <si>
    <t xml:space="preserve">0.238521</t>
  </si>
  <si>
    <t xml:space="preserve">0.245132</t>
  </si>
  <si>
    <t xml:space="preserve">0.245376</t>
  </si>
  <si>
    <t xml:space="preserve">0.320748</t>
  </si>
  <si>
    <t xml:space="preserve">0.260769</t>
  </si>
  <si>
    <t xml:space="preserve">0.248108</t>
  </si>
  <si>
    <t xml:space="preserve">0.280965</t>
  </si>
  <si>
    <t xml:space="preserve">0.246293</t>
  </si>
  <si>
    <t xml:space="preserve">0.272858</t>
  </si>
  <si>
    <t xml:space="preserve">0.264709</t>
  </si>
  <si>
    <t xml:space="preserve">0.248187</t>
  </si>
  <si>
    <t xml:space="preserve">0.299057</t>
  </si>
  <si>
    <t xml:space="preserve">0.278702</t>
  </si>
  <si>
    <t xml:space="preserve">0.237712</t>
  </si>
  <si>
    <t xml:space="preserve">0.258597</t>
  </si>
  <si>
    <t xml:space="preserve">0.261328</t>
  </si>
  <si>
    <t xml:space="preserve">0.246748</t>
  </si>
  <si>
    <t xml:space="preserve">0.252875</t>
  </si>
  <si>
    <t xml:space="preserve">0.229247</t>
  </si>
  <si>
    <t xml:space="preserve">0.262069</t>
  </si>
  <si>
    <t xml:space="preserve">0.258726</t>
  </si>
  <si>
    <t xml:space="preserve">0.2335</t>
  </si>
  <si>
    <t xml:space="preserve">0.243042</t>
  </si>
  <si>
    <t xml:space="preserve">0.268301</t>
  </si>
  <si>
    <t xml:space="preserve">0.227103</t>
  </si>
  <si>
    <t xml:space="preserve">0.266456</t>
  </si>
  <si>
    <t xml:space="preserve">0.251747</t>
  </si>
  <si>
    <t xml:space="preserve">0.271791</t>
  </si>
  <si>
    <t xml:space="preserve">0.245801</t>
  </si>
  <si>
    <t xml:space="preserve">0.234027</t>
  </si>
  <si>
    <t xml:space="preserve">0.23802</t>
  </si>
  <si>
    <t xml:space="preserve">0.26432</t>
  </si>
  <si>
    <t xml:space="preserve">0.247671</t>
  </si>
  <si>
    <t xml:space="preserve">0.253157</t>
  </si>
  <si>
    <t xml:space="preserve">0.230816</t>
  </si>
  <si>
    <t xml:space="preserve">0.260683</t>
  </si>
  <si>
    <t xml:space="preserve">0.238828</t>
  </si>
  <si>
    <t xml:space="preserve">0.241861</t>
  </si>
  <si>
    <t xml:space="preserve">0.256367</t>
  </si>
  <si>
    <t xml:space="preserve">0.245931</t>
  </si>
  <si>
    <t xml:space="preserve">0.266912</t>
  </si>
  <si>
    <t xml:space="preserve">0.256418</t>
  </si>
  <si>
    <t xml:space="preserve">0.243299</t>
  </si>
  <si>
    <t xml:space="preserve">0.259613</t>
  </si>
  <si>
    <t xml:space="preserve">0.279827</t>
  </si>
  <si>
    <t xml:space="preserve">0.263434</t>
  </si>
  <si>
    <t xml:space="preserve">0.254672</t>
  </si>
  <si>
    <t xml:space="preserve">0.272655</t>
  </si>
  <si>
    <t xml:space="preserve">0.256698</t>
  </si>
  <si>
    <t xml:space="preserve">0.253897</t>
  </si>
  <si>
    <t xml:space="preserve">0.227131</t>
  </si>
  <si>
    <t xml:space="preserve">0.251812</t>
  </si>
  <si>
    <t xml:space="preserve">0.258323</t>
  </si>
  <si>
    <t xml:space="preserve">0.239489</t>
  </si>
  <si>
    <t xml:space="preserve">0.256861</t>
  </si>
  <si>
    <t xml:space="preserve">0.241075</t>
  </si>
  <si>
    <t xml:space="preserve">0.259141</t>
  </si>
  <si>
    <t xml:space="preserve">0.252132</t>
  </si>
  <si>
    <t xml:space="preserve">0.249882</t>
  </si>
  <si>
    <t xml:space="preserve">0.253166</t>
  </si>
  <si>
    <t xml:space="preserve">0.263901</t>
  </si>
  <si>
    <t xml:space="preserve">0.298013</t>
  </si>
  <si>
    <t xml:space="preserve">0.247929</t>
  </si>
  <si>
    <t xml:space="preserve">0.272437</t>
  </si>
  <si>
    <t xml:space="preserve">0.25385</t>
  </si>
  <si>
    <t xml:space="preserve">0.23636</t>
  </si>
  <si>
    <t xml:space="preserve">0.277728</t>
  </si>
  <si>
    <t xml:space="preserve">0.248887</t>
  </si>
  <si>
    <t xml:space="preserve">0.252697</t>
  </si>
  <si>
    <t xml:space="preserve">0.245375</t>
  </si>
  <si>
    <t xml:space="preserve">0.240997</t>
  </si>
  <si>
    <t xml:space="preserve">0.27118</t>
  </si>
  <si>
    <t xml:space="preserve">0.245732</t>
  </si>
  <si>
    <t xml:space="preserve">0.255006</t>
  </si>
  <si>
    <t xml:space="preserve">0.263113</t>
  </si>
  <si>
    <t xml:space="preserve">0.237552</t>
  </si>
  <si>
    <t xml:space="preserve">0.260177</t>
  </si>
  <si>
    <t xml:space="preserve">0.296246</t>
  </si>
  <si>
    <t xml:space="preserve">0.242176</t>
  </si>
  <si>
    <t xml:space="preserve">0.253764</t>
  </si>
  <si>
    <t xml:space="preserve">0.252277</t>
  </si>
  <si>
    <t xml:space="preserve">0.272368</t>
  </si>
  <si>
    <t xml:space="preserve">0.243409</t>
  </si>
  <si>
    <t xml:space="preserve">0.215936</t>
  </si>
  <si>
    <t xml:space="preserve">0.258574</t>
  </si>
  <si>
    <t xml:space="preserve">0.249603</t>
  </si>
  <si>
    <t xml:space="preserve">0.255122</t>
  </si>
  <si>
    <t xml:space="preserve">0.272175</t>
  </si>
  <si>
    <t xml:space="preserve">0.299819</t>
  </si>
  <si>
    <t xml:space="preserve">0.233208</t>
  </si>
  <si>
    <t xml:space="preserve">0.273568</t>
  </si>
  <si>
    <t xml:space="preserve">0.27808</t>
  </si>
  <si>
    <t xml:space="preserve">0.238209</t>
  </si>
  <si>
    <t xml:space="preserve">0.253791</t>
  </si>
  <si>
    <t xml:space="preserve">0.289547</t>
  </si>
  <si>
    <t xml:space="preserve">0.254019</t>
  </si>
  <si>
    <t xml:space="preserve">0.281076</t>
  </si>
  <si>
    <t xml:space="preserve">0.302403</t>
  </si>
  <si>
    <t xml:space="preserve">0.232596</t>
  </si>
  <si>
    <t xml:space="preserve">0.258271</t>
  </si>
  <si>
    <t xml:space="preserve">0.277132</t>
  </si>
  <si>
    <t xml:space="preserve">0.241765</t>
  </si>
  <si>
    <t xml:space="preserve">0.233616</t>
  </si>
  <si>
    <t xml:space="preserve">0.283663</t>
  </si>
  <si>
    <t xml:space="preserve">0.265749</t>
  </si>
  <si>
    <t xml:space="preserve">0.24917</t>
  </si>
  <si>
    <t xml:space="preserve">0.296568</t>
  </si>
  <si>
    <t xml:space="preserve">0.252813</t>
  </si>
  <si>
    <t xml:space="preserve">0.260582</t>
  </si>
  <si>
    <t xml:space="preserve">0.285952</t>
  </si>
  <si>
    <t xml:space="preserve">0.268521</t>
  </si>
  <si>
    <t xml:space="preserve">0.249449</t>
  </si>
  <si>
    <t xml:space="preserve">0.266813</t>
  </si>
  <si>
    <t xml:space="preserve">0.267608</t>
  </si>
  <si>
    <t xml:space="preserve">0.24577</t>
  </si>
  <si>
    <t xml:space="preserve">0.273253</t>
  </si>
  <si>
    <t xml:space="preserve">0.247012</t>
  </si>
  <si>
    <t xml:space="preserve">0.249924</t>
  </si>
  <si>
    <t xml:space="preserve">0.260216</t>
  </si>
  <si>
    <t xml:space="preserve">0.261468</t>
  </si>
  <si>
    <t xml:space="preserve">0.254139</t>
  </si>
  <si>
    <t xml:space="preserve">0.257412</t>
  </si>
  <si>
    <t xml:space="preserve">0.238432</t>
  </si>
  <si>
    <t xml:space="preserve">0.231144</t>
  </si>
  <si>
    <t xml:space="preserve">0.232998</t>
  </si>
  <si>
    <t xml:space="preserve">0.256911</t>
  </si>
  <si>
    <t xml:space="preserve">0.246043</t>
  </si>
  <si>
    <t xml:space="preserve">0.287164</t>
  </si>
  <si>
    <t xml:space="preserve">0.231414</t>
  </si>
  <si>
    <t xml:space="preserve">0.265911</t>
  </si>
  <si>
    <t xml:space="preserve">0.28173</t>
  </si>
  <si>
    <t xml:space="preserve">0.26274</t>
  </si>
  <si>
    <t xml:space="preserve">0.24749</t>
  </si>
  <si>
    <t xml:space="preserve">0.264715</t>
  </si>
  <si>
    <t xml:space="preserve">0.240163</t>
  </si>
  <si>
    <t xml:space="preserve">0.257411</t>
  </si>
  <si>
    <t xml:space="preserve">0.276183</t>
  </si>
  <si>
    <t xml:space="preserve">0.25073</t>
  </si>
  <si>
    <t xml:space="preserve">0.240724</t>
  </si>
  <si>
    <t xml:space="preserve">0.234718</t>
  </si>
  <si>
    <t xml:space="preserve">0.268202</t>
  </si>
  <si>
    <t xml:space="preserve">0.236783</t>
  </si>
  <si>
    <t xml:space="preserve">0.26529</t>
  </si>
  <si>
    <t xml:space="preserve">0.257698</t>
  </si>
  <si>
    <t xml:space="preserve">0.220809</t>
  </si>
  <si>
    <t xml:space="preserve">0.264741</t>
  </si>
  <si>
    <t xml:space="preserve">0.256562</t>
  </si>
  <si>
    <t xml:space="preserve">0.247443</t>
  </si>
  <si>
    <t xml:space="preserve">0.292421</t>
  </si>
  <si>
    <t xml:space="preserve">0.250052</t>
  </si>
  <si>
    <t xml:space="preserve">0.247672</t>
  </si>
  <si>
    <t xml:space="preserve">0.267559</t>
  </si>
  <si>
    <t xml:space="preserve">0.262319</t>
  </si>
  <si>
    <t xml:space="preserve">0.237113</t>
  </si>
  <si>
    <t xml:space="preserve">0.259763</t>
  </si>
  <si>
    <t xml:space="preserve">0.255121</t>
  </si>
  <si>
    <t xml:space="preserve">0.250547</t>
  </si>
  <si>
    <t xml:space="preserve">0.224197</t>
  </si>
  <si>
    <t xml:space="preserve">0.235607</t>
  </si>
  <si>
    <t xml:space="preserve">0.24561</t>
  </si>
  <si>
    <t xml:space="preserve">0.263806</t>
  </si>
  <si>
    <t xml:space="preserve">0.248046</t>
  </si>
  <si>
    <t xml:space="preserve">0.247673</t>
  </si>
  <si>
    <t xml:space="preserve">0.267073</t>
  </si>
  <si>
    <t xml:space="preserve">0.252321</t>
  </si>
  <si>
    <t xml:space="preserve">0.256146</t>
  </si>
  <si>
    <t xml:space="preserve">0.241416</t>
  </si>
  <si>
    <t xml:space="preserve">0.222342</t>
  </si>
  <si>
    <t xml:space="preserve">0.254326</t>
  </si>
  <si>
    <t xml:space="preserve">0.264794</t>
  </si>
  <si>
    <t xml:space="preserve">0.264204</t>
  </si>
  <si>
    <t xml:space="preserve">0.241755</t>
  </si>
  <si>
    <t xml:space="preserve">0.252347</t>
  </si>
  <si>
    <t xml:space="preserve">0.258883</t>
  </si>
  <si>
    <t xml:space="preserve">0.250666</t>
  </si>
  <si>
    <t xml:space="preserve">0.251115</t>
  </si>
  <si>
    <t xml:space="preserve">0.23988</t>
  </si>
  <si>
    <t xml:space="preserve">0.23558</t>
  </si>
  <si>
    <t xml:space="preserve">0.260124</t>
  </si>
  <si>
    <t xml:space="preserve">0.293187</t>
  </si>
  <si>
    <t xml:space="preserve">0.265047</t>
  </si>
  <si>
    <t xml:space="preserve">0.255247</t>
  </si>
  <si>
    <t xml:space="preserve">0.314745</t>
  </si>
  <si>
    <t xml:space="preserve">0.2287</t>
  </si>
  <si>
    <t xml:space="preserve">0.242553</t>
  </si>
  <si>
    <t xml:space="preserve">0.254851</t>
  </si>
  <si>
    <t xml:space="preserve">0.24949</t>
  </si>
  <si>
    <t xml:space="preserve">0.242444</t>
  </si>
  <si>
    <t xml:space="preserve">0.263616</t>
  </si>
  <si>
    <t xml:space="preserve">0.255574</t>
  </si>
  <si>
    <t xml:space="preserve">0.256163</t>
  </si>
  <si>
    <t xml:space="preserve">0.29875</t>
  </si>
  <si>
    <t xml:space="preserve">0.285656</t>
  </si>
  <si>
    <t xml:space="preserve">0.249623</t>
  </si>
  <si>
    <t xml:space="preserve">0.300931</t>
  </si>
  <si>
    <t xml:space="preserve">0.255161</t>
  </si>
  <si>
    <t xml:space="preserve">0.272319</t>
  </si>
  <si>
    <t xml:space="preserve">0.260813</t>
  </si>
  <si>
    <t xml:space="preserve">0.22533</t>
  </si>
  <si>
    <t xml:space="preserve">0.230554</t>
  </si>
  <si>
    <t xml:space="preserve">0.240503</t>
  </si>
  <si>
    <t xml:space="preserve">0.246719</t>
  </si>
  <si>
    <t xml:space="preserve">0.258006</t>
  </si>
  <si>
    <t xml:space="preserve">0.269112</t>
  </si>
  <si>
    <t xml:space="preserve">0.240133</t>
  </si>
  <si>
    <t xml:space="preserve">0.252367</t>
  </si>
  <si>
    <t xml:space="preserve">0.289056</t>
  </si>
  <si>
    <t xml:space="preserve">0.2479</t>
  </si>
  <si>
    <t xml:space="preserve">0.255338</t>
  </si>
  <si>
    <t xml:space="preserve">0.289982</t>
  </si>
  <si>
    <t xml:space="preserve">0.259082</t>
  </si>
  <si>
    <t xml:space="preserve">0.255349</t>
  </si>
  <si>
    <t xml:space="preserve">0.281475</t>
  </si>
  <si>
    <t xml:space="preserve">0.251816</t>
  </si>
  <si>
    <t xml:space="preserve">0.285495</t>
  </si>
  <si>
    <t xml:space="preserve">0.236704</t>
  </si>
  <si>
    <t xml:space="preserve">0.297982</t>
  </si>
  <si>
    <t xml:space="preserve">0.277589</t>
  </si>
  <si>
    <t xml:space="preserve">0.260568</t>
  </si>
  <si>
    <t xml:space="preserve">0.242708</t>
  </si>
  <si>
    <t xml:space="preserve">0.275184</t>
  </si>
  <si>
    <t xml:space="preserve">0.24697</t>
  </si>
  <si>
    <t xml:space="preserve">0.270711</t>
  </si>
  <si>
    <t xml:space="preserve">0.285421</t>
  </si>
  <si>
    <t xml:space="preserve">0.232887</t>
  </si>
  <si>
    <t xml:space="preserve">0.257092</t>
  </si>
  <si>
    <t xml:space="preserve">0.290109</t>
  </si>
  <si>
    <t xml:space="preserve">0.430425</t>
  </si>
  <si>
    <t xml:space="preserve">0.48799</t>
  </si>
  <si>
    <t xml:space="preserve">0.470883</t>
  </si>
  <si>
    <t xml:space="preserve">0.430766</t>
  </si>
  <si>
    <t xml:space="preserve">0.449681</t>
  </si>
  <si>
    <t xml:space="preserve">0.487337</t>
  </si>
  <si>
    <t xml:space="preserve">0.432369</t>
  </si>
  <si>
    <t xml:space="preserve">0.554268</t>
  </si>
  <si>
    <t xml:space="preserve">0.470488</t>
  </si>
  <si>
    <t xml:space="preserve">0.450428</t>
  </si>
  <si>
    <t xml:space="preserve">0.466913</t>
  </si>
  <si>
    <t xml:space="preserve">0.456515</t>
  </si>
  <si>
    <t xml:space="preserve">0.434383</t>
  </si>
  <si>
    <t xml:space="preserve">0.476205</t>
  </si>
  <si>
    <t xml:space="preserve">0.455866</t>
  </si>
  <si>
    <t xml:space="preserve">0.415814</t>
  </si>
  <si>
    <t xml:space="preserve">0.477584</t>
  </si>
  <si>
    <t xml:space="preserve">0.442233</t>
  </si>
  <si>
    <t xml:space="preserve">0.436975</t>
  </si>
  <si>
    <t xml:space="preserve">0.420829</t>
  </si>
  <si>
    <t xml:space="preserve">0.456544</t>
  </si>
  <si>
    <t xml:space="preserve">0.446499</t>
  </si>
  <si>
    <t xml:space="preserve">0.45717</t>
  </si>
  <si>
    <t xml:space="preserve">0.434283</t>
  </si>
  <si>
    <t xml:space="preserve">0.428633</t>
  </si>
  <si>
    <t xml:space="preserve">0.433252</t>
  </si>
  <si>
    <t xml:space="preserve">0.461093</t>
  </si>
  <si>
    <t xml:space="preserve">0.427449</t>
  </si>
  <si>
    <t xml:space="preserve">0.41159</t>
  </si>
  <si>
    <t xml:space="preserve">0.453109</t>
  </si>
  <si>
    <t xml:space="preserve">0.432056</t>
  </si>
  <si>
    <t xml:space="preserve">0.409797</t>
  </si>
  <si>
    <t xml:space="preserve">0.444288</t>
  </si>
  <si>
    <t xml:space="preserve">0.431583</t>
  </si>
  <si>
    <t xml:space="preserve">0.436744</t>
  </si>
  <si>
    <t xml:space="preserve">0.460851</t>
  </si>
  <si>
    <t xml:space="preserve">0.441364</t>
  </si>
  <si>
    <t xml:space="preserve">0.440032</t>
  </si>
  <si>
    <t xml:space="preserve">0.43104</t>
  </si>
  <si>
    <t xml:space="preserve">0.4194</t>
  </si>
  <si>
    <t xml:space="preserve">0.475223</t>
  </si>
  <si>
    <t xml:space="preserve">0.469015</t>
  </si>
  <si>
    <t xml:space="preserve">0.436159</t>
  </si>
  <si>
    <t xml:space="preserve">0.467418</t>
  </si>
  <si>
    <t xml:space="preserve">0.503252</t>
  </si>
  <si>
    <t xml:space="preserve">0.429053</t>
  </si>
  <si>
    <t xml:space="preserve">0.50283</t>
  </si>
  <si>
    <t xml:space="preserve">0.465131</t>
  </si>
  <si>
    <t xml:space="preserve">0.423576</t>
  </si>
  <si>
    <t xml:space="preserve">0.487701</t>
  </si>
  <si>
    <t xml:space="preserve">0.515921</t>
  </si>
  <si>
    <t xml:space="preserve">0.426545</t>
  </si>
  <si>
    <t xml:space="preserve">0.461854</t>
  </si>
  <si>
    <t xml:space="preserve">0.444698</t>
  </si>
  <si>
    <t xml:space="preserve">0.424372</t>
  </si>
  <si>
    <t xml:space="preserve">0.529942</t>
  </si>
  <si>
    <t xml:space="preserve">0.475969</t>
  </si>
  <si>
    <t xml:space="preserve">0.444941</t>
  </si>
  <si>
    <t xml:space="preserve">0.484469</t>
  </si>
  <si>
    <t xml:space="preserve">0.450661</t>
  </si>
  <si>
    <t xml:space="preserve">0.417258</t>
  </si>
  <si>
    <t xml:space="preserve">0.449898</t>
  </si>
  <si>
    <t xml:space="preserve">0.46787</t>
  </si>
  <si>
    <t xml:space="preserve">0.4514</t>
  </si>
  <si>
    <t xml:space="preserve">0.452444</t>
  </si>
  <si>
    <t xml:space="preserve">0.504935</t>
  </si>
  <si>
    <t xml:space="preserve">0.430851</t>
  </si>
  <si>
    <t xml:space="preserve">0.481145</t>
  </si>
  <si>
    <t xml:space="preserve">0.430103</t>
  </si>
  <si>
    <t xml:space="preserve">0.45025</t>
  </si>
  <si>
    <t xml:space="preserve">0.441234</t>
  </si>
  <si>
    <t xml:space="preserve">0.429235</t>
  </si>
  <si>
    <t xml:space="preserve">0.416447</t>
  </si>
  <si>
    <t xml:space="preserve">0.44644</t>
  </si>
  <si>
    <t xml:space="preserve">0.460537</t>
  </si>
  <si>
    <t xml:space="preserve">0.443324</t>
  </si>
  <si>
    <t xml:space="preserve">0.482867</t>
  </si>
  <si>
    <t xml:space="preserve">0.433168</t>
  </si>
  <si>
    <t xml:space="preserve">0.439275</t>
  </si>
  <si>
    <t xml:space="preserve">0.462206</t>
  </si>
  <si>
    <t xml:space="preserve">0.432417</t>
  </si>
  <si>
    <t xml:space="preserve">0.461758</t>
  </si>
  <si>
    <t xml:space="preserve">0.420654</t>
  </si>
  <si>
    <t xml:space="preserve">0.454549</t>
  </si>
  <si>
    <t xml:space="preserve">0.443384</t>
  </si>
  <si>
    <t xml:space="preserve">0.454501</t>
  </si>
  <si>
    <t xml:space="preserve">0.419634</t>
  </si>
  <si>
    <t xml:space="preserve">0.462728</t>
  </si>
  <si>
    <t xml:space="preserve">0.450371</t>
  </si>
  <si>
    <t xml:space="preserve">0.458952</t>
  </si>
  <si>
    <t xml:space="preserve">0.419573</t>
  </si>
  <si>
    <t xml:space="preserve">0.443554</t>
  </si>
  <si>
    <t xml:space="preserve">0.442749</t>
  </si>
  <si>
    <t xml:space="preserve">0.477316</t>
  </si>
  <si>
    <t xml:space="preserve">0.440469</t>
  </si>
  <si>
    <t xml:space="preserve">0.503416</t>
  </si>
  <si>
    <t xml:space="preserve">0.459846</t>
  </si>
  <si>
    <t xml:space="preserve">0.421153</t>
  </si>
  <si>
    <t xml:space="preserve">0.491134</t>
  </si>
  <si>
    <t xml:space="preserve">0.41621</t>
  </si>
  <si>
    <t xml:space="preserve">0.435251</t>
  </si>
  <si>
    <t xml:space="preserve">0.466887</t>
  </si>
  <si>
    <t xml:space="preserve">0.456616</t>
  </si>
  <si>
    <t xml:space="preserve">0.430748</t>
  </si>
  <si>
    <t xml:space="preserve">0.422474</t>
  </si>
  <si>
    <t xml:space="preserve">0.45845</t>
  </si>
  <si>
    <t xml:space="preserve">0.410782</t>
  </si>
  <si>
    <t xml:space="preserve">0.472148</t>
  </si>
  <si>
    <t xml:space="preserve">0.429112</t>
  </si>
  <si>
    <t xml:space="preserve">0.432899</t>
  </si>
  <si>
    <t xml:space="preserve">0.451144</t>
  </si>
  <si>
    <t xml:space="preserve">0.471339</t>
  </si>
  <si>
    <t xml:space="preserve">0.439744</t>
  </si>
  <si>
    <t xml:space="preserve">0.448117</t>
  </si>
  <si>
    <t xml:space="preserve">0.470257</t>
  </si>
  <si>
    <t xml:space="preserve">0.446807</t>
  </si>
  <si>
    <t xml:space="preserve">0.437698</t>
  </si>
  <si>
    <t xml:space="preserve">0.539641</t>
  </si>
  <si>
    <t xml:space="preserve">0.478867</t>
  </si>
  <si>
    <t xml:space="preserve">0.45727</t>
  </si>
  <si>
    <t xml:space="preserve">0.476571</t>
  </si>
  <si>
    <t xml:space="preserve">0.472118</t>
  </si>
  <si>
    <t xml:space="preserve">0.498397</t>
  </si>
  <si>
    <t xml:space="preserve">0.464749</t>
  </si>
  <si>
    <t xml:space="preserve">0.505939</t>
  </si>
  <si>
    <t xml:space="preserve">0.50347</t>
  </si>
  <si>
    <t xml:space="preserve">0.437641</t>
  </si>
  <si>
    <t xml:space="preserve">0.513665</t>
  </si>
  <si>
    <t xml:space="preserve">0.448647</t>
  </si>
  <si>
    <t xml:space="preserve">0.447724</t>
  </si>
  <si>
    <t xml:space="preserve">0.479251</t>
  </si>
  <si>
    <t xml:space="preserve">0.471951</t>
  </si>
  <si>
    <t xml:space="preserve">0.470373</t>
  </si>
  <si>
    <t xml:space="preserve">0.458614</t>
  </si>
  <si>
    <t xml:space="preserve">0.428615</t>
  </si>
  <si>
    <t xml:space="preserve">0.474246</t>
  </si>
  <si>
    <t xml:space="preserve">0.500972</t>
  </si>
  <si>
    <t xml:space="preserve">0.459909</t>
  </si>
  <si>
    <t xml:space="preserve">0.478841</t>
  </si>
  <si>
    <t xml:space="preserve">0.510944</t>
  </si>
  <si>
    <t xml:space="preserve">0.450199</t>
  </si>
  <si>
    <t xml:space="preserve">0.479257</t>
  </si>
  <si>
    <t xml:space="preserve">0.528823</t>
  </si>
  <si>
    <t xml:space="preserve">0.44587</t>
  </si>
  <si>
    <t xml:space="preserve">0.500598</t>
  </si>
  <si>
    <t xml:space="preserve">0.493217</t>
  </si>
  <si>
    <t xml:space="preserve">0.436661</t>
  </si>
  <si>
    <t xml:space="preserve">0.492081</t>
  </si>
  <si>
    <t xml:space="preserve">0.475616</t>
  </si>
  <si>
    <t xml:space="preserve">0.432143</t>
  </si>
  <si>
    <t xml:space="preserve">0.462587</t>
  </si>
  <si>
    <t xml:space="preserve">0.469443</t>
  </si>
  <si>
    <t xml:space="preserve">0.452073</t>
  </si>
  <si>
    <t xml:space="preserve">0.470133</t>
  </si>
  <si>
    <t xml:space="preserve">0.493754</t>
  </si>
  <si>
    <t xml:space="preserve">0.443254</t>
  </si>
  <si>
    <t xml:space="preserve">0.504795</t>
  </si>
  <si>
    <t xml:space="preserve">0.485192</t>
  </si>
  <si>
    <t xml:space="preserve">0.448327</t>
  </si>
  <si>
    <t xml:space="preserve">0.491126</t>
  </si>
  <si>
    <t xml:space="preserve">0.549153</t>
  </si>
  <si>
    <t xml:space="preserve">0.452518</t>
  </si>
  <si>
    <t xml:space="preserve">0.45687</t>
  </si>
  <si>
    <t xml:space="preserve">0.588836</t>
  </si>
  <si>
    <t xml:space="preserve">0.461097</t>
  </si>
  <si>
    <t xml:space="preserve">0.435351</t>
  </si>
  <si>
    <t xml:space="preserve">0.544954</t>
  </si>
  <si>
    <t xml:space="preserve">0.444351</t>
  </si>
  <si>
    <t xml:space="preserve">0.42726</t>
  </si>
  <si>
    <t xml:space="preserve">0.490961</t>
  </si>
  <si>
    <t xml:space="preserve">0.45039</t>
  </si>
  <si>
    <t xml:space="preserve">0.44701</t>
  </si>
  <si>
    <t xml:space="preserve">0.451365</t>
  </si>
  <si>
    <t xml:space="preserve">0.441381</t>
  </si>
  <si>
    <t xml:space="preserve">0.458485</t>
  </si>
  <si>
    <t xml:space="preserve">0.444477</t>
  </si>
  <si>
    <t xml:space="preserve">0.473978</t>
  </si>
  <si>
    <t xml:space="preserve">0.470009</t>
  </si>
  <si>
    <t xml:space="preserve">0.423468</t>
  </si>
  <si>
    <t xml:space="preserve">0.462678</t>
  </si>
  <si>
    <t xml:space="preserve">0.451536</t>
  </si>
  <si>
    <t xml:space="preserve">0.470493</t>
  </si>
  <si>
    <t xml:space="preserve">0.456936</t>
  </si>
  <si>
    <t xml:space="preserve">0.499011</t>
  </si>
  <si>
    <t xml:space="preserve">0.415556</t>
  </si>
  <si>
    <t xml:space="preserve">0.492514</t>
  </si>
  <si>
    <t xml:space="preserve">0.496226</t>
  </si>
  <si>
    <t xml:space="preserve">0.43871</t>
  </si>
  <si>
    <t xml:space="preserve">0.458177</t>
  </si>
  <si>
    <t xml:space="preserve">0.43322</t>
  </si>
  <si>
    <t xml:space="preserve">0.422269</t>
  </si>
  <si>
    <t xml:space="preserve">0.446368</t>
  </si>
  <si>
    <t xml:space="preserve">0.45153</t>
  </si>
  <si>
    <t xml:space="preserve">0.461101</t>
  </si>
  <si>
    <t xml:space="preserve">0.472202</t>
  </si>
  <si>
    <t xml:space="preserve">0.45143</t>
  </si>
  <si>
    <t xml:space="preserve">0.426303</t>
  </si>
  <si>
    <t xml:space="preserve">0.513845</t>
  </si>
  <si>
    <t xml:space="preserve">0.46079</t>
  </si>
  <si>
    <t xml:space="preserve">0.404512</t>
  </si>
  <si>
    <t xml:space="preserve">0.466764</t>
  </si>
  <si>
    <t xml:space="preserve">0.448845</t>
  </si>
  <si>
    <t xml:space="preserve">0.459376</t>
  </si>
  <si>
    <t xml:space="preserve">0.483148</t>
  </si>
  <si>
    <t xml:space="preserve">0.440894</t>
  </si>
  <si>
    <t xml:space="preserve">0.465876</t>
  </si>
  <si>
    <t xml:space="preserve">0.499993</t>
  </si>
  <si>
    <t xml:space="preserve">0.408278</t>
  </si>
  <si>
    <t xml:space="preserve">0.442491</t>
  </si>
  <si>
    <t xml:space="preserve">0.484513</t>
  </si>
  <si>
    <t xml:space="preserve">0.461624</t>
  </si>
  <si>
    <t xml:space="preserve">0.447573</t>
  </si>
  <si>
    <t xml:space="preserve">0.509454</t>
  </si>
  <si>
    <t xml:space="preserve">0.461224</t>
  </si>
  <si>
    <t xml:space="preserve">0.459053</t>
  </si>
  <si>
    <t xml:space="preserve">0.534532</t>
  </si>
  <si>
    <t xml:space="preserve">0.446756</t>
  </si>
  <si>
    <t xml:space="preserve">0.458963</t>
  </si>
  <si>
    <t xml:space="preserve">0.445797</t>
  </si>
  <si>
    <t xml:space="preserve">0.442538</t>
  </si>
  <si>
    <t xml:space="preserve">0.444276</t>
  </si>
  <si>
    <t xml:space="preserve">0.432344</t>
  </si>
  <si>
    <t xml:space="preserve">0.436935</t>
  </si>
  <si>
    <t xml:space="preserve">0.455385</t>
  </si>
  <si>
    <t xml:space="preserve">0.486037</t>
  </si>
  <si>
    <t xml:space="preserve">0.475362</t>
  </si>
  <si>
    <t xml:space="preserve">0.437054</t>
  </si>
  <si>
    <t xml:space="preserve">0.464856</t>
  </si>
  <si>
    <t xml:space="preserve">0.439105</t>
  </si>
  <si>
    <t xml:space="preserve">0.479201</t>
  </si>
  <si>
    <t xml:space="preserve">0.500941</t>
  </si>
  <si>
    <t xml:space="preserve">0.447538</t>
  </si>
  <si>
    <t xml:space="preserve">0.478239</t>
  </si>
  <si>
    <t xml:space="preserve">0.492999</t>
  </si>
  <si>
    <t xml:space="preserve">0.427961</t>
  </si>
  <si>
    <t xml:space="preserve">0.486595</t>
  </si>
  <si>
    <t xml:space="preserve">0.475535</t>
  </si>
  <si>
    <t xml:space="preserve">0.452984</t>
  </si>
  <si>
    <t xml:space="preserve">0.43736</t>
  </si>
  <si>
    <t xml:space="preserve">0.489281</t>
  </si>
  <si>
    <t xml:space="preserve">0.442714</t>
  </si>
  <si>
    <t xml:space="preserve">0.416901</t>
  </si>
  <si>
    <t xml:space="preserve">0.487785</t>
  </si>
  <si>
    <t xml:space="preserve">0.459634</t>
  </si>
  <si>
    <t xml:space="preserve">0.455484</t>
  </si>
  <si>
    <t xml:space="preserve">0.499806</t>
  </si>
  <si>
    <t xml:space="preserve">0.418958</t>
  </si>
  <si>
    <t xml:space="preserve">0.436351</t>
  </si>
  <si>
    <t xml:space="preserve">0.487226</t>
  </si>
  <si>
    <t xml:space="preserve">0.444519</t>
  </si>
  <si>
    <t xml:space="preserve">0.456406</t>
  </si>
  <si>
    <t xml:space="preserve">0.508363</t>
  </si>
  <si>
    <t xml:space="preserve">0.464287</t>
  </si>
  <si>
    <t xml:space="preserve">0.448089</t>
  </si>
  <si>
    <t xml:space="preserve">0.465126</t>
  </si>
  <si>
    <t xml:space="preserve">0.466149</t>
  </si>
  <si>
    <t xml:space="preserve">0.426486</t>
  </si>
  <si>
    <t xml:space="preserve">0.459866</t>
  </si>
  <si>
    <t xml:space="preserve">0.482994</t>
  </si>
  <si>
    <t xml:space="preserve">0.431726</t>
  </si>
  <si>
    <t xml:space="preserve">0.461824</t>
  </si>
  <si>
    <t xml:space="preserve">0.48236</t>
  </si>
  <si>
    <t xml:space="preserve">0.430369</t>
  </si>
  <si>
    <t xml:space="preserve">0.51293</t>
  </si>
  <si>
    <t xml:space="preserve">0.451478</t>
  </si>
  <si>
    <t xml:space="preserve">0.448661</t>
  </si>
  <si>
    <t xml:space="preserve">0.48257</t>
  </si>
  <si>
    <t xml:space="preserve">0.480837</t>
  </si>
  <si>
    <t xml:space="preserve">0.426376</t>
  </si>
  <si>
    <t xml:space="preserve">0.46121</t>
  </si>
  <si>
    <t xml:space="preserve">0.439479</t>
  </si>
  <si>
    <t xml:space="preserve">0.42913</t>
  </si>
  <si>
    <t xml:space="preserve">0.515552</t>
  </si>
  <si>
    <t xml:space="preserve">0.435889</t>
  </si>
  <si>
    <t xml:space="preserve">0.445129</t>
  </si>
  <si>
    <t xml:space="preserve">0.489039</t>
  </si>
  <si>
    <t xml:space="preserve">0.488595</t>
  </si>
  <si>
    <t xml:space="preserve">0.428465</t>
  </si>
  <si>
    <t xml:space="preserve">0.440962</t>
  </si>
  <si>
    <t xml:space="preserve">0.406971</t>
  </si>
  <si>
    <t xml:space="preserve">0.428318</t>
  </si>
  <si>
    <t xml:space="preserve">0.462028</t>
  </si>
  <si>
    <t xml:space="preserve">0.431369</t>
  </si>
  <si>
    <t xml:space="preserve">0.427554</t>
  </si>
  <si>
    <t xml:space="preserve">0.4914</t>
  </si>
  <si>
    <t xml:space="preserve">0.418239</t>
  </si>
  <si>
    <t xml:space="preserve">0.454002</t>
  </si>
  <si>
    <t xml:space="preserve">0.42815</t>
  </si>
  <si>
    <t xml:space="preserve">0.435278</t>
  </si>
  <si>
    <t xml:space="preserve">0.442699</t>
  </si>
  <si>
    <t xml:space="preserve">0.4518</t>
  </si>
  <si>
    <t xml:space="preserve">0.445783</t>
  </si>
  <si>
    <t xml:space="preserve">0.450987</t>
  </si>
  <si>
    <t xml:space="preserve">0.427098</t>
  </si>
  <si>
    <t xml:space="preserve">0.46105</t>
  </si>
  <si>
    <t xml:space="preserve">0.449921</t>
  </si>
  <si>
    <t xml:space="preserve">0.444528</t>
  </si>
  <si>
    <t xml:space="preserve">0.418255</t>
  </si>
  <si>
    <t xml:space="preserve">0.441658</t>
  </si>
  <si>
    <t xml:space="preserve">0.460647</t>
  </si>
  <si>
    <t xml:space="preserve">0.062606</t>
  </si>
  <si>
    <t xml:space="preserve">0.0652178</t>
  </si>
  <si>
    <t xml:space="preserve">0.061987</t>
  </si>
  <si>
    <t xml:space="preserve">0.0544708</t>
  </si>
  <si>
    <t xml:space="preserve">0.0611326</t>
  </si>
  <si>
    <t xml:space="preserve">0.0626046</t>
  </si>
  <si>
    <t xml:space="preserve">0.056816</t>
  </si>
  <si>
    <t xml:space="preserve">0.0637363</t>
  </si>
  <si>
    <t xml:space="preserve">0.063519</t>
  </si>
  <si>
    <t xml:space="preserve">0.0554112</t>
  </si>
  <si>
    <t xml:space="preserve">0.0609626</t>
  </si>
  <si>
    <t xml:space="preserve">0.06071</t>
  </si>
  <si>
    <t xml:space="preserve">0.0561419</t>
  </si>
  <si>
    <t xml:space="preserve">0.0646722</t>
  </si>
  <si>
    <t xml:space="preserve">0.061569</t>
  </si>
  <si>
    <t xml:space="preserve">0.0545218</t>
  </si>
  <si>
    <t xml:space="preserve">0.062029</t>
  </si>
  <si>
    <t xml:space="preserve">0.0596387</t>
  </si>
  <si>
    <t xml:space="preserve">0.0567517</t>
  </si>
  <si>
    <t xml:space="preserve">0.0618284</t>
  </si>
  <si>
    <t xml:space="preserve">0.061744</t>
  </si>
  <si>
    <t xml:space="preserve">0.0558767</t>
  </si>
  <si>
    <t xml:space="preserve">0.0619689</t>
  </si>
  <si>
    <t xml:space="preserve">0.0606848</t>
  </si>
  <si>
    <t xml:space="preserve">0.0568139</t>
  </si>
  <si>
    <t xml:space="preserve">0.063693</t>
  </si>
  <si>
    <t xml:space="preserve">0.0617355</t>
  </si>
  <si>
    <t xml:space="preserve">0.0557004</t>
  </si>
  <si>
    <t xml:space="preserve">0.0612949</t>
  </si>
  <si>
    <t xml:space="preserve">0.0594021</t>
  </si>
  <si>
    <t xml:space="preserve">0.05764</t>
  </si>
  <si>
    <t xml:space="preserve">0.0639225</t>
  </si>
  <si>
    <t xml:space="preserve">0.0744438</t>
  </si>
  <si>
    <t xml:space="preserve">0.0539598</t>
  </si>
  <si>
    <t xml:space="preserve">0.0615855</t>
  </si>
  <si>
    <t xml:space="preserve">0.0758405</t>
  </si>
  <si>
    <t xml:space="preserve">0.0569857</t>
  </si>
  <si>
    <t xml:space="preserve">0.0618276</t>
  </si>
  <si>
    <t xml:space="preserve">0.0660639</t>
  </si>
  <si>
    <t xml:space="preserve">0.0544755</t>
  </si>
  <si>
    <t xml:space="preserve">0.062268</t>
  </si>
  <si>
    <t xml:space="preserve">0.0652561</t>
  </si>
  <si>
    <t xml:space="preserve">0.0587606</t>
  </si>
  <si>
    <t xml:space="preserve">0.0644966</t>
  </si>
  <si>
    <t xml:space="preserve">0.0662661</t>
  </si>
  <si>
    <t xml:space="preserve">0.0546075</t>
  </si>
  <si>
    <t xml:space="preserve">0.0631812</t>
  </si>
  <si>
    <t xml:space="preserve">0.0600547</t>
  </si>
  <si>
    <t xml:space="preserve">0.0566326</t>
  </si>
  <si>
    <t xml:space="preserve">0.0629457</t>
  </si>
  <si>
    <t xml:space="preserve">0.0644879</t>
  </si>
  <si>
    <t xml:space="preserve">0.0568364</t>
  </si>
  <si>
    <t xml:space="preserve">0.0605819</t>
  </si>
  <si>
    <t xml:space="preserve">0.0714642</t>
  </si>
  <si>
    <t xml:space="preserve">0.0563424</t>
  </si>
  <si>
    <t xml:space="preserve">0.0648363</t>
  </si>
  <si>
    <t xml:space="preserve">0.0613138</t>
  </si>
  <si>
    <t xml:space="preserve">0.0556194</t>
  </si>
  <si>
    <t xml:space="preserve">0.0592852</t>
  </si>
  <si>
    <t xml:space="preserve">0.0615411</t>
  </si>
  <si>
    <t xml:space="preserve">0.0565309</t>
  </si>
  <si>
    <t xml:space="preserve">0.0617824</t>
  </si>
  <si>
    <t xml:space="preserve">0.0640655</t>
  </si>
  <si>
    <t xml:space="preserve">0.0564114</t>
  </si>
  <si>
    <t xml:space="preserve">0.0608008</t>
  </si>
  <si>
    <t xml:space="preserve">0.061665</t>
  </si>
  <si>
    <t xml:space="preserve">0.0564885</t>
  </si>
  <si>
    <t xml:space="preserve">0.0638509</t>
  </si>
  <si>
    <t xml:space="preserve">0.062828</t>
  </si>
  <si>
    <t xml:space="preserve">0.0541959</t>
  </si>
  <si>
    <t xml:space="preserve">0.0648191</t>
  </si>
  <si>
    <t xml:space="preserve">0.0617686</t>
  </si>
  <si>
    <t xml:space="preserve">0.0575734</t>
  </si>
  <si>
    <t xml:space="preserve">0.0616002</t>
  </si>
  <si>
    <t xml:space="preserve">0.0628697</t>
  </si>
  <si>
    <t xml:space="preserve">0.0550722</t>
  </si>
  <si>
    <t xml:space="preserve">0.0606214</t>
  </si>
  <si>
    <t xml:space="preserve">0.0648468</t>
  </si>
  <si>
    <t xml:space="preserve">0.0575048</t>
  </si>
  <si>
    <t xml:space="preserve">0.0636988</t>
  </si>
  <si>
    <t xml:space="preserve">0.0730195</t>
  </si>
  <si>
    <t xml:space="preserve">0.0546151</t>
  </si>
  <si>
    <t xml:space="preserve">0.0645582</t>
  </si>
  <si>
    <t xml:space="preserve">0.0624855</t>
  </si>
  <si>
    <t xml:space="preserve">0.0561228</t>
  </si>
  <si>
    <t xml:space="preserve">0.0624077</t>
  </si>
  <si>
    <t xml:space="preserve">0.06268</t>
  </si>
  <si>
    <t xml:space="preserve">0.0555493</t>
  </si>
  <si>
    <t xml:space="preserve">0.0607613</t>
  </si>
  <si>
    <t xml:space="preserve">0.0641348</t>
  </si>
  <si>
    <t xml:space="preserve">0.0560188</t>
  </si>
  <si>
    <t xml:space="preserve">0.0631842</t>
  </si>
  <si>
    <t xml:space="preserve">0.0613108</t>
  </si>
  <si>
    <t xml:space="preserve">0.0543862</t>
  </si>
  <si>
    <t xml:space="preserve">0.0596929</t>
  </si>
  <si>
    <t xml:space="preserve">0.0624011</t>
  </si>
  <si>
    <t xml:space="preserve">0.0562935</t>
  </si>
  <si>
    <t xml:space="preserve">0.0623172</t>
  </si>
  <si>
    <t xml:space="preserve">0.0651083</t>
  </si>
  <si>
    <t xml:space="preserve">0.0544973</t>
  </si>
  <si>
    <t xml:space="preserve">0.0602741</t>
  </si>
  <si>
    <t xml:space="preserve">0.0635949</t>
  </si>
  <si>
    <t xml:space="preserve">0.0624359</t>
  </si>
  <si>
    <t xml:space="preserve">0.0639665</t>
  </si>
  <si>
    <t xml:space="preserve">0.0614689</t>
  </si>
  <si>
    <t xml:space="preserve">0.0582042</t>
  </si>
  <si>
    <t xml:space="preserve">0.0615815</t>
  </si>
  <si>
    <t xml:space="preserve">0.0644346</t>
  </si>
  <si>
    <t xml:space="preserve">0.0574699</t>
  </si>
  <si>
    <t xml:space="preserve">0.0616338</t>
  </si>
  <si>
    <t xml:space="preserve">0.0632174</t>
  </si>
  <si>
    <t xml:space="preserve">0.0540457</t>
  </si>
  <si>
    <t xml:space="preserve">0.058702</t>
  </si>
  <si>
    <t xml:space="preserve">0.0628822</t>
  </si>
  <si>
    <t xml:space="preserve">0.0570186</t>
  </si>
  <si>
    <t xml:space="preserve">0.0632011</t>
  </si>
  <si>
    <t xml:space="preserve">0.0610768</t>
  </si>
  <si>
    <t xml:space="preserve">0.0544282</t>
  </si>
  <si>
    <t xml:space="preserve">0.061677</t>
  </si>
  <si>
    <t xml:space="preserve">0.063552</t>
  </si>
  <si>
    <t xml:space="preserve">0.056408</t>
  </si>
  <si>
    <t xml:space="preserve">0.0616536</t>
  </si>
  <si>
    <t xml:space="preserve">0.0628892</t>
  </si>
  <si>
    <t xml:space="preserve">0.0559155</t>
  </si>
  <si>
    <t xml:space="preserve">0.0610024</t>
  </si>
  <si>
    <t xml:space="preserve">0.0635032</t>
  </si>
  <si>
    <t xml:space="preserve">0.0567307</t>
  </si>
  <si>
    <t xml:space="preserve">0.0637952</t>
  </si>
  <si>
    <t xml:space="preserve">0.0650722</t>
  </si>
  <si>
    <t xml:space="preserve">0.0552856</t>
  </si>
  <si>
    <t xml:space="preserve">0.063414</t>
  </si>
  <si>
    <t xml:space="preserve">0.0637333</t>
  </si>
  <si>
    <t xml:space="preserve">0.0577056</t>
  </si>
  <si>
    <t xml:space="preserve">0.0626864</t>
  </si>
  <si>
    <t xml:space="preserve">0.0642931</t>
  </si>
  <si>
    <t xml:space="preserve">0.0576528</t>
  </si>
  <si>
    <t xml:space="preserve">0.061351</t>
  </si>
  <si>
    <t xml:space="preserve">0.0637999</t>
  </si>
  <si>
    <t xml:space="preserve">0.067724</t>
  </si>
  <si>
    <t xml:space="preserve">0.0630442</t>
  </si>
  <si>
    <t xml:space="preserve">0.0636843</t>
  </si>
  <si>
    <t xml:space="preserve">0.0542</t>
  </si>
  <si>
    <t xml:space="preserve">0.0633449</t>
  </si>
  <si>
    <t xml:space="preserve">0.0649161</t>
  </si>
  <si>
    <t xml:space="preserve">0.0559411</t>
  </si>
  <si>
    <t xml:space="preserve">0.0623346</t>
  </si>
  <si>
    <t xml:space="preserve">0.0637289</t>
  </si>
  <si>
    <t xml:space="preserve">0.0553666</t>
  </si>
  <si>
    <t xml:space="preserve">0.0640078</t>
  </si>
  <si>
    <t xml:space="preserve">0.0616666</t>
  </si>
  <si>
    <t xml:space="preserve">0.0581683</t>
  </si>
  <si>
    <t xml:space="preserve">0.062984</t>
  </si>
  <si>
    <t xml:space="preserve">0.0611358</t>
  </si>
  <si>
    <t xml:space="preserve">0.0556035</t>
  </si>
  <si>
    <t xml:space="preserve">0.0603004</t>
  </si>
  <si>
    <t xml:space="preserve">0.0658973</t>
  </si>
  <si>
    <t xml:space="preserve">0.0566888</t>
  </si>
  <si>
    <t xml:space="preserve">0.0613045</t>
  </si>
  <si>
    <t xml:space="preserve">0.0650804</t>
  </si>
  <si>
    <t xml:space="preserve">0.0555558</t>
  </si>
  <si>
    <t xml:space="preserve">0.0603641</t>
  </si>
  <si>
    <t xml:space="preserve">0.0632381</t>
  </si>
  <si>
    <t xml:space="preserve">0.0563003</t>
  </si>
  <si>
    <t xml:space="preserve">0.063862</t>
  </si>
  <si>
    <t xml:space="preserve">0.0620968</t>
  </si>
  <si>
    <t xml:space="preserve">0.0557446</t>
  </si>
  <si>
    <t xml:space="preserve">0.0601105</t>
  </si>
  <si>
    <t xml:space="preserve">0.0629538</t>
  </si>
  <si>
    <t xml:space="preserve">0.0578779</t>
  </si>
  <si>
    <t xml:space="preserve">0.0606609</t>
  </si>
  <si>
    <t xml:space="preserve">0.0617519</t>
  </si>
  <si>
    <t xml:space="preserve">0.0557617</t>
  </si>
  <si>
    <t xml:space="preserve">0.059257</t>
  </si>
  <si>
    <t xml:space="preserve">0.0623832</t>
  </si>
  <si>
    <t xml:space="preserve">0.0563114</t>
  </si>
  <si>
    <t xml:space="preserve">0.0614461</t>
  </si>
  <si>
    <t xml:space="preserve">0.0646685</t>
  </si>
  <si>
    <t xml:space="preserve">0.0552457</t>
  </si>
  <si>
    <t xml:space="preserve">0.0611348</t>
  </si>
  <si>
    <t xml:space="preserve">0.0652987</t>
  </si>
  <si>
    <t xml:space="preserve">0.0564454</t>
  </si>
  <si>
    <t xml:space="preserve">0.0622672</t>
  </si>
  <si>
    <t xml:space="preserve">0.0658421</t>
  </si>
  <si>
    <t xml:space="preserve">0.0543689</t>
  </si>
  <si>
    <t xml:space="preserve">0.060401</t>
  </si>
  <si>
    <t xml:space="preserve">0.0661594</t>
  </si>
  <si>
    <t xml:space="preserve">0.0557508</t>
  </si>
  <si>
    <t xml:space="preserve">0.0623672</t>
  </si>
  <si>
    <t xml:space="preserve">0.0676106</t>
  </si>
  <si>
    <t xml:space="preserve">0.0554481</t>
  </si>
  <si>
    <t xml:space="preserve">0.0622145</t>
  </si>
  <si>
    <t xml:space="preserve">0.0633504</t>
  </si>
  <si>
    <t xml:space="preserve">0.0634537</t>
  </si>
  <si>
    <t xml:space="preserve">0.0621633</t>
  </si>
  <si>
    <t xml:space="preserve">0.0640066</t>
  </si>
  <si>
    <t xml:space="preserve">0.0610081</t>
  </si>
  <si>
    <t xml:space="preserve">0.0632763</t>
  </si>
  <si>
    <t xml:space="preserve">0.0624822</t>
  </si>
  <si>
    <t xml:space="preserve">0.056625</t>
  </si>
  <si>
    <t xml:space="preserve">0.0617299</t>
  </si>
  <si>
    <t xml:space="preserve">0.0612404</t>
  </si>
  <si>
    <t xml:space="preserve">0.0540264</t>
  </si>
  <si>
    <t xml:space="preserve">0.061443</t>
  </si>
  <si>
    <t xml:space="preserve">0.0669352</t>
  </si>
  <si>
    <t xml:space="preserve">0.0567174</t>
  </si>
  <si>
    <t xml:space="preserve">0.0622809</t>
  </si>
  <si>
    <t xml:space="preserve">0.0652878</t>
  </si>
  <si>
    <t xml:space="preserve">0.0548602</t>
  </si>
  <si>
    <t xml:space="preserve">0.0606448</t>
  </si>
  <si>
    <t xml:space="preserve">0.0645953</t>
  </si>
  <si>
    <t xml:space="preserve">0.0566133</t>
  </si>
  <si>
    <t xml:space="preserve">0.0717978</t>
  </si>
  <si>
    <t xml:space="preserve">0.0674887</t>
  </si>
  <si>
    <t xml:space="preserve">0.0556861</t>
  </si>
  <si>
    <t xml:space="preserve">0.066569</t>
  </si>
  <si>
    <t xml:space="preserve">0.0652322</t>
  </si>
  <si>
    <t xml:space="preserve">0.0570648</t>
  </si>
  <si>
    <t xml:space="preserve">0.0611631</t>
  </si>
  <si>
    <t xml:space="preserve">0.063803</t>
  </si>
  <si>
    <t xml:space="preserve">0.0547697</t>
  </si>
  <si>
    <t xml:space="preserve">0.0583583</t>
  </si>
  <si>
    <t xml:space="preserve">0.067499</t>
  </si>
  <si>
    <t xml:space="preserve">0.0565177</t>
  </si>
  <si>
    <t xml:space="preserve">0.0614315</t>
  </si>
  <si>
    <t xml:space="preserve">0.0647829</t>
  </si>
  <si>
    <t xml:space="preserve">0.0549458</t>
  </si>
  <si>
    <t xml:space="preserve">0.0615412</t>
  </si>
  <si>
    <t xml:space="preserve">0.0635742</t>
  </si>
  <si>
    <t xml:space="preserve">0.0588305</t>
  </si>
  <si>
    <t xml:space="preserve">0.0604056</t>
  </si>
  <si>
    <t xml:space="preserve">0.0647286</t>
  </si>
  <si>
    <t xml:space="preserve">0.0556126</t>
  </si>
  <si>
    <t xml:space="preserve">0.0595368</t>
  </si>
  <si>
    <t xml:space="preserve">0.0638751</t>
  </si>
  <si>
    <t xml:space="preserve">0.0579585</t>
  </si>
  <si>
    <t xml:space="preserve">0.0616168</t>
  </si>
  <si>
    <t xml:space="preserve">0.0601893</t>
  </si>
  <si>
    <t xml:space="preserve">0.055017</t>
  </si>
  <si>
    <t xml:space="preserve">0.0599416</t>
  </si>
  <si>
    <t xml:space="preserve">0.0648262</t>
  </si>
  <si>
    <t xml:space="preserve">0.0571901</t>
  </si>
  <si>
    <t xml:space="preserve">0.0621739</t>
  </si>
  <si>
    <t xml:space="preserve">0.0655406</t>
  </si>
  <si>
    <t xml:space="preserve">0.0575116</t>
  </si>
  <si>
    <t xml:space="preserve">0.0600027</t>
  </si>
  <si>
    <t xml:space="preserve">0.0639079</t>
  </si>
  <si>
    <t xml:space="preserve">0.0562864</t>
  </si>
  <si>
    <t xml:space="preserve">0.062479</t>
  </si>
  <si>
    <t xml:space="preserve">0.0644652</t>
  </si>
  <si>
    <t xml:space="preserve">0.0548392</t>
  </si>
  <si>
    <t xml:space="preserve">0.059555</t>
  </si>
  <si>
    <t xml:space="preserve">0.0612821</t>
  </si>
  <si>
    <t xml:space="preserve">0.0561443</t>
  </si>
  <si>
    <t xml:space="preserve">0.0612957</t>
  </si>
  <si>
    <t xml:space="preserve">0.0609446</t>
  </si>
  <si>
    <t xml:space="preserve">0.0543539</t>
  </si>
  <si>
    <t xml:space="preserve">0.0586507</t>
  </si>
  <si>
    <t xml:space="preserve">0.0623447</t>
  </si>
  <si>
    <t xml:space="preserve">0.0563851</t>
  </si>
  <si>
    <t xml:space="preserve">0.0635927</t>
  </si>
  <si>
    <t xml:space="preserve">0.0672083</t>
  </si>
  <si>
    <t xml:space="preserve">0.0549764</t>
  </si>
  <si>
    <t xml:space="preserve">0.0596976</t>
  </si>
  <si>
    <t xml:space="preserve">0.0737881</t>
  </si>
  <si>
    <t xml:space="preserve">0.0560545</t>
  </si>
  <si>
    <t xml:space="preserve">0.0634672</t>
  </si>
  <si>
    <t xml:space="preserve">0.0773163</t>
  </si>
  <si>
    <t xml:space="preserve">0.055884</t>
  </si>
  <si>
    <t xml:space="preserve">0.0605976</t>
  </si>
  <si>
    <t xml:space="preserve">0.0706254</t>
  </si>
  <si>
    <t xml:space="preserve">0.0569247</t>
  </si>
  <si>
    <t xml:space="preserve">0.0597711</t>
  </si>
  <si>
    <t xml:space="preserve">0.065891</t>
  </si>
  <si>
    <t xml:space="preserve">0.0546009</t>
  </si>
  <si>
    <t xml:space="preserve">0.0605564</t>
  </si>
  <si>
    <t xml:space="preserve">0.0650498</t>
  </si>
  <si>
    <t xml:space="preserve">0.0568048</t>
  </si>
  <si>
    <t xml:space="preserve">0.0632228</t>
  </si>
  <si>
    <t xml:space="preserve">0.0620531</t>
  </si>
  <si>
    <t xml:space="preserve">0.0561694</t>
  </si>
  <si>
    <t xml:space="preserve">0.060818</t>
  </si>
  <si>
    <t xml:space="preserve">0.0613979</t>
  </si>
  <si>
    <t xml:space="preserve">0.0576239</t>
  </si>
  <si>
    <t xml:space="preserve">0.0590604</t>
  </si>
  <si>
    <t xml:space="preserve">0.0613691</t>
  </si>
  <si>
    <t xml:space="preserve">0.0553519</t>
  </si>
  <si>
    <t xml:space="preserve">0.0604825</t>
  </si>
  <si>
    <t xml:space="preserve">0.0625043</t>
  </si>
  <si>
    <t xml:space="preserve">0.0559546</t>
  </si>
  <si>
    <t xml:space="preserve">0.0631324</t>
  </si>
  <si>
    <t xml:space="preserve">0.0619708</t>
  </si>
  <si>
    <t xml:space="preserve">0.0549378</t>
  </si>
  <si>
    <t xml:space="preserve">0.0643741</t>
  </si>
  <si>
    <t xml:space="preserve">0.062326</t>
  </si>
  <si>
    <t xml:space="preserve">0.0564793</t>
  </si>
  <si>
    <t xml:space="preserve">0.0653169</t>
  </si>
  <si>
    <t xml:space="preserve">0.0606334</t>
  </si>
  <si>
    <t xml:space="preserve">0.0541191</t>
  </si>
  <si>
    <t xml:space="preserve">0.0613492</t>
  </si>
  <si>
    <t xml:space="preserve">0.0610686</t>
  </si>
  <si>
    <t xml:space="preserve">0.208599</t>
  </si>
  <si>
    <t xml:space="preserve">0.230512</t>
  </si>
  <si>
    <t xml:space="preserve">0.231631</t>
  </si>
  <si>
    <t xml:space="preserve">0.21043</t>
  </si>
  <si>
    <t xml:space="preserve">0.230752</t>
  </si>
  <si>
    <t xml:space="preserve">0.239512</t>
  </si>
  <si>
    <t xml:space="preserve">0.211699</t>
  </si>
  <si>
    <t xml:space="preserve">0.237717</t>
  </si>
  <si>
    <t xml:space="preserve">0.247334</t>
  </si>
  <si>
    <t xml:space="preserve">0.208918</t>
  </si>
  <si>
    <t xml:space="preserve">0.233785</t>
  </si>
  <si>
    <t xml:space="preserve">0.238437</t>
  </si>
  <si>
    <t xml:space="preserve">0.207184</t>
  </si>
  <si>
    <t xml:space="preserve">0.232646</t>
  </si>
  <si>
    <t xml:space="preserve">0.242928</t>
  </si>
  <si>
    <t xml:space="preserve">0.208892</t>
  </si>
  <si>
    <t xml:space="preserve">0.233711</t>
  </si>
  <si>
    <t xml:space="preserve">0.236467</t>
  </si>
  <si>
    <t xml:space="preserve">0.207966</t>
  </si>
  <si>
    <t xml:space="preserve">0.235559</t>
  </si>
  <si>
    <t xml:space="preserve">0.239187</t>
  </si>
  <si>
    <t xml:space="preserve">0.20924</t>
  </si>
  <si>
    <t xml:space="preserve">0.236883</t>
  </si>
  <si>
    <t xml:space="preserve">0.242736</t>
  </si>
  <si>
    <t xml:space="preserve">0.211973</t>
  </si>
  <si>
    <t xml:space="preserve">0.236048</t>
  </si>
  <si>
    <t xml:space="preserve">0.237265</t>
  </si>
  <si>
    <t xml:space="preserve">0.207962</t>
  </si>
  <si>
    <t xml:space="preserve">0.237831</t>
  </si>
  <si>
    <t xml:space="preserve">0.234602</t>
  </si>
  <si>
    <t xml:space="preserve">0.208416</t>
  </si>
  <si>
    <t xml:space="preserve">0.23738</t>
  </si>
  <si>
    <t xml:space="preserve">0.238036</t>
  </si>
  <si>
    <t xml:space="preserve">0.207493</t>
  </si>
  <si>
    <t xml:space="preserve">0.236877</t>
  </si>
  <si>
    <t xml:space="preserve">0.24724</t>
  </si>
  <si>
    <t xml:space="preserve">0.2113</t>
  </si>
  <si>
    <t xml:space="preserve">0.238631</t>
  </si>
  <si>
    <t xml:space="preserve">0.234478</t>
  </si>
  <si>
    <t xml:space="preserve">0.21273</t>
  </si>
  <si>
    <t xml:space="preserve">0.231946</t>
  </si>
  <si>
    <t xml:space="preserve">0.24209</t>
  </si>
  <si>
    <t xml:space="preserve">0.208397</t>
  </si>
  <si>
    <t xml:space="preserve">0.250337</t>
  </si>
  <si>
    <t xml:space="preserve">0.237212</t>
  </si>
  <si>
    <t xml:space="preserve">0.213013</t>
  </si>
  <si>
    <t xml:space="preserve">0.230749</t>
  </si>
  <si>
    <t xml:space="preserve">0.233805</t>
  </si>
  <si>
    <t xml:space="preserve">0.213232</t>
  </si>
  <si>
    <t xml:space="preserve">0.240226</t>
  </si>
  <si>
    <t xml:space="preserve">0.241007</t>
  </si>
  <si>
    <t xml:space="preserve">0.219606</t>
  </si>
  <si>
    <t xml:space="preserve">0.233509</t>
  </si>
  <si>
    <t xml:space="preserve">0.237994</t>
  </si>
  <si>
    <t xml:space="preserve">0.212263</t>
  </si>
  <si>
    <t xml:space="preserve">0.227537</t>
  </si>
  <si>
    <t xml:space="preserve">0.233328</t>
  </si>
  <si>
    <t xml:space="preserve">0.219631</t>
  </si>
  <si>
    <t xml:space="preserve">0.23734</t>
  </si>
  <si>
    <t xml:space="preserve">0.246524</t>
  </si>
  <si>
    <t xml:space="preserve">0.212985</t>
  </si>
  <si>
    <t xml:space="preserve">0.231335</t>
  </si>
  <si>
    <t xml:space="preserve">0.234043</t>
  </si>
  <si>
    <t xml:space="preserve">0.209091</t>
  </si>
  <si>
    <t xml:space="preserve">0.227848</t>
  </si>
  <si>
    <t xml:space="preserve">0.232904</t>
  </si>
  <si>
    <t xml:space="preserve">0.209514</t>
  </si>
  <si>
    <t xml:space="preserve">0.232153</t>
  </si>
  <si>
    <t xml:space="preserve">0.239024</t>
  </si>
  <si>
    <t xml:space="preserve">0.209176</t>
  </si>
  <si>
    <t xml:space="preserve">0.236728</t>
  </si>
  <si>
    <t xml:space="preserve">0.238598</t>
  </si>
  <si>
    <t xml:space="preserve">0.209241</t>
  </si>
  <si>
    <t xml:space="preserve">0.230036</t>
  </si>
  <si>
    <t xml:space="preserve">0.24263</t>
  </si>
  <si>
    <t xml:space="preserve">0.209295</t>
  </si>
  <si>
    <t xml:space="preserve">0.232227</t>
  </si>
  <si>
    <t xml:space="preserve">0.237554</t>
  </si>
  <si>
    <t xml:space="preserve">0.208344</t>
  </si>
  <si>
    <t xml:space="preserve">0.23194</t>
  </si>
  <si>
    <t xml:space="preserve">0.242324</t>
  </si>
  <si>
    <t xml:space="preserve">0.210278</t>
  </si>
  <si>
    <t xml:space="preserve">0.232348</t>
  </si>
  <si>
    <t xml:space="preserve">0.237599</t>
  </si>
  <si>
    <t xml:space="preserve">0.208328</t>
  </si>
  <si>
    <t xml:space="preserve">0.23056</t>
  </si>
  <si>
    <t xml:space="preserve">0.240946</t>
  </si>
  <si>
    <t xml:space="preserve">0.209162</t>
  </si>
  <si>
    <t xml:space="preserve">0.234443</t>
  </si>
  <si>
    <t xml:space="preserve">0.238318</t>
  </si>
  <si>
    <t xml:space="preserve">0.209482</t>
  </si>
  <si>
    <t xml:space="preserve">0.239537</t>
  </si>
  <si>
    <t xml:space="preserve">0.244605</t>
  </si>
  <si>
    <t xml:space="preserve">0.207764</t>
  </si>
  <si>
    <t xml:space="preserve">0.240379</t>
  </si>
  <si>
    <t xml:space="preserve">0.242332</t>
  </si>
  <si>
    <t xml:space="preserve">0.208333</t>
  </si>
  <si>
    <t xml:space="preserve">0.233834</t>
  </si>
  <si>
    <t xml:space="preserve">0.271109</t>
  </si>
  <si>
    <t xml:space="preserve">0.208201</t>
  </si>
  <si>
    <t xml:space="preserve">0.234858</t>
  </si>
  <si>
    <t xml:space="preserve">0.243426</t>
  </si>
  <si>
    <t xml:space="preserve">0.210618</t>
  </si>
  <si>
    <t xml:space="preserve">0.234767</t>
  </si>
  <si>
    <t xml:space="preserve">0.234067</t>
  </si>
  <si>
    <t xml:space="preserve">0.224656</t>
  </si>
  <si>
    <t xml:space="preserve">0.239047</t>
  </si>
  <si>
    <t xml:space="preserve">0.233051</t>
  </si>
  <si>
    <t xml:space="preserve">0.209442</t>
  </si>
  <si>
    <t xml:space="preserve">0.236855</t>
  </si>
  <si>
    <t xml:space="preserve">0.208273</t>
  </si>
  <si>
    <t xml:space="preserve">0.23767</t>
  </si>
  <si>
    <t xml:space="preserve">0.232682</t>
  </si>
  <si>
    <t xml:space="preserve">0.207672</t>
  </si>
  <si>
    <t xml:space="preserve">0.236436</t>
  </si>
  <si>
    <t xml:space="preserve">0.245083</t>
  </si>
  <si>
    <t xml:space="preserve">0.210665</t>
  </si>
  <si>
    <t xml:space="preserve">0.237443</t>
  </si>
  <si>
    <t xml:space="preserve">0.249591</t>
  </si>
  <si>
    <t xml:space="preserve">0.213179</t>
  </si>
  <si>
    <t xml:space="preserve">0.241271</t>
  </si>
  <si>
    <t xml:space="preserve">0.242089</t>
  </si>
  <si>
    <t xml:space="preserve">0.210977</t>
  </si>
  <si>
    <t xml:space="preserve">0.238131</t>
  </si>
  <si>
    <t xml:space="preserve">0.254559</t>
  </si>
  <si>
    <t xml:space="preserve">0.207133</t>
  </si>
  <si>
    <t xml:space="preserve">0.233685</t>
  </si>
  <si>
    <t xml:space="preserve">0.239507</t>
  </si>
  <si>
    <t xml:space="preserve">0.212654</t>
  </si>
  <si>
    <t xml:space="preserve">0.241919</t>
  </si>
  <si>
    <t xml:space="preserve">0.230341</t>
  </si>
  <si>
    <t xml:space="preserve">0.208696</t>
  </si>
  <si>
    <t xml:space="preserve">0.233555</t>
  </si>
  <si>
    <t xml:space="preserve">0.244064</t>
  </si>
  <si>
    <t xml:space="preserve">0.212569</t>
  </si>
  <si>
    <t xml:space="preserve">0.236042</t>
  </si>
  <si>
    <t xml:space="preserve">0.231502</t>
  </si>
  <si>
    <t xml:space="preserve">0.215378</t>
  </si>
  <si>
    <t xml:space="preserve">0.250509</t>
  </si>
  <si>
    <t xml:space="preserve">0.237076</t>
  </si>
  <si>
    <t xml:space="preserve">0.21624</t>
  </si>
  <si>
    <t xml:space="preserve">0.226493</t>
  </si>
  <si>
    <t xml:space="preserve">0.240716</t>
  </si>
  <si>
    <t xml:space="preserve">0.215405</t>
  </si>
  <si>
    <t xml:space="preserve">0.229554</t>
  </si>
  <si>
    <t xml:space="preserve">0.23499</t>
  </si>
  <si>
    <t xml:space="preserve">0.214387</t>
  </si>
  <si>
    <t xml:space="preserve">0.23051</t>
  </si>
  <si>
    <t xml:space="preserve">0.240123</t>
  </si>
  <si>
    <t xml:space="preserve">0.220368</t>
  </si>
  <si>
    <t xml:space="preserve">0.227383</t>
  </si>
  <si>
    <t xml:space="preserve">0.257325</t>
  </si>
  <si>
    <t xml:space="preserve">0.213058</t>
  </si>
  <si>
    <t xml:space="preserve">0.231443</t>
  </si>
  <si>
    <t xml:space="preserve">0.260388</t>
  </si>
  <si>
    <t xml:space="preserve">0.21557</t>
  </si>
  <si>
    <t xml:space="preserve">0.231769</t>
  </si>
  <si>
    <t xml:space="preserve">0.241526</t>
  </si>
  <si>
    <t xml:space="preserve">0.217481</t>
  </si>
  <si>
    <t xml:space="preserve">0.231922</t>
  </si>
  <si>
    <t xml:space="preserve">0.233503</t>
  </si>
  <si>
    <t xml:space="preserve">0.214603</t>
  </si>
  <si>
    <t xml:space="preserve">0.238351</t>
  </si>
  <si>
    <t xml:space="preserve">0.23805</t>
  </si>
  <si>
    <t xml:space="preserve">0.230863</t>
  </si>
  <si>
    <t xml:space="preserve">0.230823</t>
  </si>
  <si>
    <t xml:space="preserve">0.245019</t>
  </si>
  <si>
    <t xml:space="preserve">0.218862</t>
  </si>
  <si>
    <t xml:space="preserve">0.232597</t>
  </si>
  <si>
    <t xml:space="preserve">0.240549</t>
  </si>
  <si>
    <t xml:space="preserve">0.222006</t>
  </si>
  <si>
    <t xml:space="preserve">0.23039</t>
  </si>
  <si>
    <t xml:space="preserve">0.22958</t>
  </si>
  <si>
    <t xml:space="preserve">0.225896</t>
  </si>
  <si>
    <t xml:space="preserve">0.234269</t>
  </si>
  <si>
    <t xml:space="preserve">0.237288</t>
  </si>
  <si>
    <t xml:space="preserve">0.216027</t>
  </si>
  <si>
    <t xml:space="preserve">0.232679</t>
  </si>
  <si>
    <t xml:space="preserve">0.243785</t>
  </si>
  <si>
    <t xml:space="preserve">0.211195</t>
  </si>
  <si>
    <t xml:space="preserve">0.232705</t>
  </si>
  <si>
    <t xml:space="preserve">0.235072</t>
  </si>
  <si>
    <t xml:space="preserve">0.208768</t>
  </si>
  <si>
    <t xml:space="preserve">0.240048</t>
  </si>
  <si>
    <t xml:space="preserve">0.247378</t>
  </si>
  <si>
    <t xml:space="preserve">0.209046</t>
  </si>
  <si>
    <t xml:space="preserve">0.236938</t>
  </si>
  <si>
    <t xml:space="preserve">0.270586</t>
  </si>
  <si>
    <t xml:space="preserve">0.20601</t>
  </si>
  <si>
    <t xml:space="preserve">0.233514</t>
  </si>
  <si>
    <t xml:space="preserve">0.246255</t>
  </si>
  <si>
    <t xml:space="preserve">0.210084</t>
  </si>
  <si>
    <t xml:space="preserve">0.231916</t>
  </si>
  <si>
    <t xml:space="preserve">0.243627</t>
  </si>
  <si>
    <t xml:space="preserve">0.215218</t>
  </si>
  <si>
    <t xml:space="preserve">0.231148</t>
  </si>
  <si>
    <t xml:space="preserve">0.241263</t>
  </si>
  <si>
    <t xml:space="preserve">0.212638</t>
  </si>
  <si>
    <t xml:space="preserve">0.232863</t>
  </si>
  <si>
    <t xml:space="preserve">0.237345</t>
  </si>
  <si>
    <t xml:space="preserve">0.216096</t>
  </si>
  <si>
    <t xml:space="preserve">0.232445</t>
  </si>
  <si>
    <t xml:space="preserve">0.235483</t>
  </si>
  <si>
    <t xml:space="preserve">0.208856</t>
  </si>
  <si>
    <t xml:space="preserve">0.229815</t>
  </si>
  <si>
    <t xml:space="preserve">0.227428</t>
  </si>
  <si>
    <t xml:space="preserve">0.206934</t>
  </si>
  <si>
    <t xml:space="preserve">0.229768</t>
  </si>
  <si>
    <t xml:space="preserve">0.233436</t>
  </si>
  <si>
    <t xml:space="preserve">0.208518</t>
  </si>
  <si>
    <t xml:space="preserve">0.23469</t>
  </si>
  <si>
    <t xml:space="preserve">0.239166</t>
  </si>
  <si>
    <t xml:space="preserve">0.207378</t>
  </si>
  <si>
    <t xml:space="preserve">0.232092</t>
  </si>
  <si>
    <t xml:space="preserve">0.208056</t>
  </si>
  <si>
    <t xml:space="preserve">0.231794</t>
  </si>
  <si>
    <t xml:space="preserve">0.238881</t>
  </si>
  <si>
    <t xml:space="preserve">0.223629</t>
  </si>
  <si>
    <t xml:space="preserve">0.233247</t>
  </si>
  <si>
    <t xml:space="preserve">0.232364</t>
  </si>
  <si>
    <t xml:space="preserve">0.20795</t>
  </si>
  <si>
    <t xml:space="preserve">0.233231</t>
  </si>
  <si>
    <t xml:space="preserve">0.230714</t>
  </si>
  <si>
    <t xml:space="preserve">0.205197</t>
  </si>
  <si>
    <t xml:space="preserve">0.228469</t>
  </si>
  <si>
    <t xml:space="preserve">0.230058</t>
  </si>
  <si>
    <t xml:space="preserve">0.219487</t>
  </si>
  <si>
    <t xml:space="preserve">0.233981</t>
  </si>
  <si>
    <t xml:space="preserve">0.243484</t>
  </si>
  <si>
    <t xml:space="preserve">0.218279</t>
  </si>
  <si>
    <t xml:space="preserve">0.231793</t>
  </si>
  <si>
    <t xml:space="preserve">0.231909</t>
  </si>
  <si>
    <t xml:space="preserve">0.207533</t>
  </si>
  <si>
    <t xml:space="preserve">0.244136</t>
  </si>
  <si>
    <t xml:space="preserve">0.232141</t>
  </si>
  <si>
    <t xml:space="preserve">0.206301</t>
  </si>
  <si>
    <t xml:space="preserve">0.23008</t>
  </si>
  <si>
    <t xml:space="preserve">0.235811</t>
  </si>
  <si>
    <t xml:space="preserve">0.206088</t>
  </si>
  <si>
    <t xml:space="preserve">0.23364</t>
  </si>
  <si>
    <t xml:space="preserve">0.237459</t>
  </si>
  <si>
    <t xml:space="preserve">0.207673</t>
  </si>
  <si>
    <t xml:space="preserve">0.237595</t>
  </si>
  <si>
    <t xml:space="preserve">0.23253</t>
  </si>
  <si>
    <t xml:space="preserve">0.208798</t>
  </si>
  <si>
    <t xml:space="preserve">0.23324</t>
  </si>
  <si>
    <t xml:space="preserve">0.234264</t>
  </si>
  <si>
    <t xml:space="preserve">0.206592</t>
  </si>
  <si>
    <t xml:space="preserve">0.238916</t>
  </si>
  <si>
    <t xml:space="preserve">0.237083</t>
  </si>
  <si>
    <t xml:space="preserve">0.207049</t>
  </si>
  <si>
    <t xml:space="preserve">0.231141</t>
  </si>
  <si>
    <t xml:space="preserve">0.257719</t>
  </si>
  <si>
    <t xml:space="preserve">0.207786</t>
  </si>
  <si>
    <t xml:space="preserve">0.231406</t>
  </si>
  <si>
    <t xml:space="preserve">0.246521</t>
  </si>
  <si>
    <t xml:space="preserve">0.205899</t>
  </si>
  <si>
    <t xml:space="preserve">0.234696</t>
  </si>
  <si>
    <t xml:space="preserve">0.237693</t>
  </si>
  <si>
    <t xml:space="preserve">0.208247</t>
  </si>
  <si>
    <t xml:space="preserve">0.232079</t>
  </si>
  <si>
    <t xml:space="preserve">0.235645</t>
  </si>
  <si>
    <t xml:space="preserve">0.210715</t>
  </si>
  <si>
    <t xml:space="preserve">0.22888</t>
  </si>
  <si>
    <t xml:space="preserve">0.261627</t>
  </si>
  <si>
    <t xml:space="preserve">0.207625</t>
  </si>
  <si>
    <t xml:space="preserve">0.230427</t>
  </si>
  <si>
    <t xml:space="preserve">0.238301</t>
  </si>
  <si>
    <t xml:space="preserve">0.208185</t>
  </si>
  <si>
    <t xml:space="preserve">0.228532</t>
  </si>
  <si>
    <t xml:space="preserve">0.242157</t>
  </si>
  <si>
    <t xml:space="preserve">0.207948</t>
  </si>
  <si>
    <t xml:space="preserve">0.23031</t>
  </si>
  <si>
    <t xml:space="preserve">0.256235</t>
  </si>
  <si>
    <t xml:space="preserve">0.209228</t>
  </si>
  <si>
    <t xml:space="preserve">0.23136</t>
  </si>
  <si>
    <t xml:space="preserve">0.24732</t>
  </si>
  <si>
    <t xml:space="preserve">0.207561</t>
  </si>
  <si>
    <t xml:space="preserve">0.22814</t>
  </si>
  <si>
    <t xml:space="preserve">0.241668</t>
  </si>
  <si>
    <t xml:space="preserve">0.208367</t>
  </si>
  <si>
    <t xml:space="preserve">0.226656</t>
  </si>
  <si>
    <t xml:space="preserve">0.243672</t>
  </si>
  <si>
    <t xml:space="preserve">0.209289</t>
  </si>
  <si>
    <t xml:space="preserve">0.225699</t>
  </si>
  <si>
    <t xml:space="preserve">0.248416</t>
  </si>
  <si>
    <t xml:space="preserve">0.205962</t>
  </si>
  <si>
    <t xml:space="preserve">0.227734</t>
  </si>
  <si>
    <t xml:space="preserve">0.25181</t>
  </si>
  <si>
    <t xml:space="preserve">0.208508</t>
  </si>
  <si>
    <t xml:space="preserve">0.225834</t>
  </si>
  <si>
    <t xml:space="preserve">0.254635</t>
  </si>
  <si>
    <t xml:space="preserve">0.207987</t>
  </si>
  <si>
    <t xml:space="preserve">0.248866</t>
  </si>
  <si>
    <t xml:space="preserve">0.205949</t>
  </si>
  <si>
    <t xml:space="preserve">0.233964</t>
  </si>
  <si>
    <t xml:space="preserve">0.255238</t>
  </si>
  <si>
    <t xml:space="preserve">0.36519</t>
  </si>
  <si>
    <t xml:space="preserve">0.414615</t>
  </si>
  <si>
    <t xml:space="preserve">0.448766</t>
  </si>
  <si>
    <t xml:space="preserve">0.363983</t>
  </si>
  <si>
    <t xml:space="preserve">0.41161</t>
  </si>
  <si>
    <t xml:space="preserve">0.445322</t>
  </si>
  <si>
    <t xml:space="preserve">0.360073</t>
  </si>
  <si>
    <t xml:space="preserve">0.412188</t>
  </si>
  <si>
    <t xml:space="preserve">0.444162</t>
  </si>
  <si>
    <t xml:space="preserve">0.364642</t>
  </si>
  <si>
    <t xml:space="preserve">0.412416</t>
  </si>
  <si>
    <t xml:space="preserve">0.444659</t>
  </si>
  <si>
    <t xml:space="preserve">0.360261</t>
  </si>
  <si>
    <t xml:space="preserve">0.410742</t>
  </si>
  <si>
    <t xml:space="preserve">0.431108</t>
  </si>
  <si>
    <t xml:space="preserve">0.370104</t>
  </si>
  <si>
    <t xml:space="preserve">0.409416</t>
  </si>
  <si>
    <t xml:space="preserve">0.438449</t>
  </si>
  <si>
    <t xml:space="preserve">0.366619</t>
  </si>
  <si>
    <t xml:space="preserve">0.405849</t>
  </si>
  <si>
    <t xml:space="preserve">0.437331</t>
  </si>
  <si>
    <t xml:space="preserve">0.369724</t>
  </si>
  <si>
    <t xml:space="preserve">0.422005</t>
  </si>
  <si>
    <t xml:space="preserve">0.442394</t>
  </si>
  <si>
    <t xml:space="preserve">0.367205</t>
  </si>
  <si>
    <t xml:space="preserve">0.412263</t>
  </si>
  <si>
    <t xml:space="preserve">0.45053</t>
  </si>
  <si>
    <t xml:space="preserve">0.365524</t>
  </si>
  <si>
    <t xml:space="preserve">0.412445</t>
  </si>
  <si>
    <t xml:space="preserve">0.458053</t>
  </si>
  <si>
    <t xml:space="preserve">0.36628</t>
  </si>
  <si>
    <t xml:space="preserve">0.399989</t>
  </si>
  <si>
    <t xml:space="preserve">0.429575</t>
  </si>
  <si>
    <t xml:space="preserve">0.369445</t>
  </si>
  <si>
    <t xml:space="preserve">0.398113</t>
  </si>
  <si>
    <t xml:space="preserve">0.422242</t>
  </si>
  <si>
    <t xml:space="preserve">0.365928</t>
  </si>
  <si>
    <t xml:space="preserve">0.399645</t>
  </si>
  <si>
    <t xml:space="preserve">0.434646</t>
  </si>
  <si>
    <t xml:space="preserve">0.362285</t>
  </si>
  <si>
    <t xml:space="preserve">0.399285</t>
  </si>
  <si>
    <t xml:space="preserve">0.414136</t>
  </si>
  <si>
    <t xml:space="preserve">0.359759</t>
  </si>
  <si>
    <t xml:space="preserve">0.40161</t>
  </si>
  <si>
    <t xml:space="preserve">0.4337</t>
  </si>
  <si>
    <t xml:space="preserve">0.367233</t>
  </si>
  <si>
    <t xml:space="preserve">0.430697</t>
  </si>
  <si>
    <t xml:space="preserve">0.424121</t>
  </si>
  <si>
    <t xml:space="preserve">0.37185</t>
  </si>
  <si>
    <t xml:space="preserve">0.400089</t>
  </si>
  <si>
    <t xml:space="preserve">0.435789</t>
  </si>
  <si>
    <t xml:space="preserve">0.366877</t>
  </si>
  <si>
    <t xml:space="preserve">0.4212</t>
  </si>
  <si>
    <t xml:space="preserve">0.423744</t>
  </si>
  <si>
    <t xml:space="preserve">0.370054</t>
  </si>
  <si>
    <t xml:space="preserve">0.409167</t>
  </si>
  <si>
    <t xml:space="preserve">0.428346</t>
  </si>
  <si>
    <t xml:space="preserve">0.370376</t>
  </si>
  <si>
    <t xml:space="preserve">0.401707</t>
  </si>
  <si>
    <t xml:space="preserve">0.423041</t>
  </si>
  <si>
    <t xml:space="preserve">0.370069</t>
  </si>
  <si>
    <t xml:space="preserve">0.415252</t>
  </si>
  <si>
    <t xml:space="preserve">0.420359</t>
  </si>
  <si>
    <t xml:space="preserve">0.375952</t>
  </si>
  <si>
    <t xml:space="preserve">0.419244</t>
  </si>
  <si>
    <t xml:space="preserve">0.410684</t>
  </si>
  <si>
    <t xml:space="preserve">0.374155</t>
  </si>
  <si>
    <t xml:space="preserve">0.444294</t>
  </si>
  <si>
    <t xml:space="preserve">0.417174</t>
  </si>
  <si>
    <t xml:space="preserve">0.373848</t>
  </si>
  <si>
    <t xml:space="preserve">0.411851</t>
  </si>
  <si>
    <t xml:space="preserve">0.421534</t>
  </si>
  <si>
    <t xml:space="preserve">0.376287</t>
  </si>
  <si>
    <t xml:space="preserve">0.414314</t>
  </si>
  <si>
    <t xml:space="preserve">0.425604</t>
  </si>
  <si>
    <t xml:space="preserve">0.371136</t>
  </si>
  <si>
    <t xml:space="preserve">0.410868</t>
  </si>
  <si>
    <t xml:space="preserve">0.420311</t>
  </si>
  <si>
    <t xml:space="preserve">0.364866</t>
  </si>
  <si>
    <t xml:space="preserve">0.407424</t>
  </si>
  <si>
    <t xml:space="preserve">0.415797</t>
  </si>
  <si>
    <t xml:space="preserve">0.363429</t>
  </si>
  <si>
    <t xml:space="preserve">0.413186</t>
  </si>
  <si>
    <t xml:space="preserve">0.427664</t>
  </si>
  <si>
    <t xml:space="preserve">0.37494</t>
  </si>
  <si>
    <t xml:space="preserve">0.4184</t>
  </si>
  <si>
    <t xml:space="preserve">0.420028</t>
  </si>
  <si>
    <t xml:space="preserve">0.363832</t>
  </si>
  <si>
    <t xml:space="preserve">0.411723</t>
  </si>
  <si>
    <t xml:space="preserve">0.415965</t>
  </si>
  <si>
    <t xml:space="preserve">0.367135</t>
  </si>
  <si>
    <t xml:space="preserve">0.412361</t>
  </si>
  <si>
    <t xml:space="preserve">0.423879</t>
  </si>
  <si>
    <t xml:space="preserve">0.366109</t>
  </si>
  <si>
    <t xml:space="preserve">0.423834</t>
  </si>
  <si>
    <t xml:space="preserve">0.436759</t>
  </si>
  <si>
    <t xml:space="preserve">0.365229</t>
  </si>
  <si>
    <t xml:space="preserve">0.411883</t>
  </si>
  <si>
    <t xml:space="preserve">0.414857</t>
  </si>
  <si>
    <t xml:space="preserve">0.369034</t>
  </si>
  <si>
    <t xml:space="preserve">0.41401</t>
  </si>
  <si>
    <t xml:space="preserve">0.435389</t>
  </si>
  <si>
    <t xml:space="preserve">0.364391</t>
  </si>
  <si>
    <t xml:space="preserve">0.428281</t>
  </si>
  <si>
    <t xml:space="preserve">0.419666</t>
  </si>
  <si>
    <t xml:space="preserve">0.363293</t>
  </si>
  <si>
    <t xml:space="preserve">0.432154</t>
  </si>
  <si>
    <t xml:space="preserve">0.412831</t>
  </si>
  <si>
    <t xml:space="preserve">0.36529</t>
  </si>
  <si>
    <t xml:space="preserve">0.431227</t>
  </si>
  <si>
    <t xml:space="preserve">0.412398</t>
  </si>
  <si>
    <t xml:space="preserve">0.361427</t>
  </si>
  <si>
    <t xml:space="preserve">0.407625</t>
  </si>
  <si>
    <t xml:space="preserve">0.397779</t>
  </si>
  <si>
    <t xml:space="preserve">0.363297</t>
  </si>
  <si>
    <t xml:space="preserve">0.405081</t>
  </si>
  <si>
    <t xml:space="preserve">0.403502</t>
  </si>
  <si>
    <t xml:space="preserve">0.365281</t>
  </si>
  <si>
    <t xml:space="preserve">0.415017</t>
  </si>
  <si>
    <t xml:space="preserve">0.408289</t>
  </si>
  <si>
    <t xml:space="preserve">0.362625</t>
  </si>
  <si>
    <t xml:space="preserve">0.410446</t>
  </si>
  <si>
    <t xml:space="preserve">0.397495</t>
  </si>
  <si>
    <t xml:space="preserve">0.36409</t>
  </si>
  <si>
    <t xml:space="preserve">0.409346</t>
  </si>
  <si>
    <t xml:space="preserve">0.40584</t>
  </si>
  <si>
    <t xml:space="preserve">0.361897</t>
  </si>
  <si>
    <t xml:space="preserve">0.420433</t>
  </si>
  <si>
    <t xml:space="preserve">0.410912</t>
  </si>
  <si>
    <t xml:space="preserve">0.363789</t>
  </si>
  <si>
    <t xml:space="preserve">0.413088</t>
  </si>
  <si>
    <t xml:space="preserve">0.409751</t>
  </si>
  <si>
    <t xml:space="preserve">0.362953</t>
  </si>
  <si>
    <t xml:space="preserve">0.413469</t>
  </si>
  <si>
    <t xml:space="preserve">0.417149</t>
  </si>
  <si>
    <t xml:space="preserve">0.360689</t>
  </si>
  <si>
    <t xml:space="preserve">0.406881</t>
  </si>
  <si>
    <t xml:space="preserve">0.413411</t>
  </si>
  <si>
    <t xml:space="preserve">0.36312</t>
  </si>
  <si>
    <t xml:space="preserve">0.40003</t>
  </si>
  <si>
    <t xml:space="preserve">0.410036</t>
  </si>
  <si>
    <t xml:space="preserve">0.370694</t>
  </si>
  <si>
    <t xml:space="preserve">0.423289</t>
  </si>
  <si>
    <t xml:space="preserve">0.407479</t>
  </si>
  <si>
    <t xml:space="preserve">0.369807</t>
  </si>
  <si>
    <t xml:space="preserve">0.451673</t>
  </si>
  <si>
    <t xml:space="preserve">0.415728</t>
  </si>
  <si>
    <t xml:space="preserve">0.37679</t>
  </si>
  <si>
    <t xml:space="preserve">0.450096</t>
  </si>
  <si>
    <t xml:space="preserve">0.412325</t>
  </si>
  <si>
    <t xml:space="preserve">0.379215</t>
  </si>
  <si>
    <t xml:space="preserve">0.446214</t>
  </si>
  <si>
    <t xml:space="preserve">0.403596</t>
  </si>
  <si>
    <t xml:space="preserve">0.36567</t>
  </si>
  <si>
    <t xml:space="preserve">0.435522</t>
  </si>
  <si>
    <t xml:space="preserve">0.413204</t>
  </si>
  <si>
    <t xml:space="preserve">0.364301</t>
  </si>
  <si>
    <t xml:space="preserve">0.410608</t>
  </si>
  <si>
    <t xml:space="preserve">0.409948</t>
  </si>
  <si>
    <t xml:space="preserve">0.371215</t>
  </si>
  <si>
    <t xml:space="preserve">0.410501</t>
  </si>
  <si>
    <t xml:space="preserve">0.407839</t>
  </si>
  <si>
    <t xml:space="preserve">0.367901</t>
  </si>
  <si>
    <t xml:space="preserve">0.415997</t>
  </si>
  <si>
    <t xml:space="preserve">0.416141</t>
  </si>
  <si>
    <t xml:space="preserve">0.368302</t>
  </si>
  <si>
    <t xml:space="preserve">0.414543</t>
  </si>
  <si>
    <t xml:space="preserve">0.418576</t>
  </si>
  <si>
    <t xml:space="preserve">0.368442</t>
  </si>
  <si>
    <t xml:space="preserve">0.422678</t>
  </si>
  <si>
    <t xml:space="preserve">0.40516</t>
  </si>
  <si>
    <t xml:space="preserve">0.370536</t>
  </si>
  <si>
    <t xml:space="preserve">0.407305</t>
  </si>
  <si>
    <t xml:space="preserve">0.406661</t>
  </si>
  <si>
    <t xml:space="preserve">0.36374</t>
  </si>
  <si>
    <t xml:space="preserve">0.397845</t>
  </si>
  <si>
    <t xml:space="preserve">0.416829</t>
  </si>
  <si>
    <t xml:space="preserve">0.365654</t>
  </si>
  <si>
    <t xml:space="preserve">0.400707</t>
  </si>
  <si>
    <t xml:space="preserve">0.415953</t>
  </si>
  <si>
    <t xml:space="preserve">0.37014</t>
  </si>
  <si>
    <t xml:space="preserve">0.407624</t>
  </si>
  <si>
    <t xml:space="preserve">0.428225</t>
  </si>
  <si>
    <t xml:space="preserve">0.368366</t>
  </si>
  <si>
    <t xml:space="preserve">0.401544</t>
  </si>
  <si>
    <t xml:space="preserve">0.412201</t>
  </si>
  <si>
    <t xml:space="preserve">0.365172</t>
  </si>
  <si>
    <t xml:space="preserve">0.406042</t>
  </si>
  <si>
    <t xml:space="preserve">0.424612</t>
  </si>
  <si>
    <t xml:space="preserve">0.369752</t>
  </si>
  <si>
    <t xml:space="preserve">0.39697</t>
  </si>
  <si>
    <t xml:space="preserve">0.425915</t>
  </si>
  <si>
    <t xml:space="preserve">0.365225</t>
  </si>
  <si>
    <t xml:space="preserve">0.40801</t>
  </si>
  <si>
    <t xml:space="preserve">0.41455</t>
  </si>
  <si>
    <t xml:space="preserve">0.364908</t>
  </si>
  <si>
    <t xml:space="preserve">0.403489</t>
  </si>
  <si>
    <t xml:space="preserve">0.41416</t>
  </si>
  <si>
    <t xml:space="preserve">0.368241</t>
  </si>
  <si>
    <t xml:space="preserve">0.402762</t>
  </si>
  <si>
    <t xml:space="preserve">0.454899</t>
  </si>
  <si>
    <t xml:space="preserve">0.367176</t>
  </si>
  <si>
    <t xml:space="preserve">0.401648</t>
  </si>
  <si>
    <t xml:space="preserve">0.456683</t>
  </si>
  <si>
    <t xml:space="preserve">0.375896</t>
  </si>
  <si>
    <t xml:space="preserve">0.397969</t>
  </si>
  <si>
    <t xml:space="preserve">0.435583</t>
  </si>
  <si>
    <t xml:space="preserve">0.365413</t>
  </si>
  <si>
    <t xml:space="preserve">0.406901</t>
  </si>
  <si>
    <t xml:space="preserve">0.427194</t>
  </si>
  <si>
    <t xml:space="preserve">0.371766</t>
  </si>
  <si>
    <t xml:space="preserve">0.408019</t>
  </si>
  <si>
    <t xml:space="preserve">0.425882</t>
  </si>
  <si>
    <t xml:space="preserve">0.368204</t>
  </si>
  <si>
    <t xml:space="preserve">0.404917</t>
  </si>
  <si>
    <t xml:space="preserve">0.416872</t>
  </si>
  <si>
    <t xml:space="preserve">0.36518</t>
  </si>
  <si>
    <t xml:space="preserve">0.398926</t>
  </si>
  <si>
    <t xml:space="preserve">0.410227</t>
  </si>
  <si>
    <t xml:space="preserve">0.364203</t>
  </si>
  <si>
    <t xml:space="preserve">0.403897</t>
  </si>
  <si>
    <t xml:space="preserve">0.418193</t>
  </si>
  <si>
    <t xml:space="preserve">0.373718</t>
  </si>
  <si>
    <t xml:space="preserve">0.397684</t>
  </si>
  <si>
    <t xml:space="preserve">0.418277</t>
  </si>
  <si>
    <t xml:space="preserve">0.368426</t>
  </si>
  <si>
    <t xml:space="preserve">0.397709</t>
  </si>
  <si>
    <t xml:space="preserve">0.42478</t>
  </si>
  <si>
    <t xml:space="preserve">0.369547</t>
  </si>
  <si>
    <t xml:space="preserve">0.395699</t>
  </si>
  <si>
    <t xml:space="preserve">0.42596</t>
  </si>
  <si>
    <t xml:space="preserve">0.368235</t>
  </si>
  <si>
    <t xml:space="preserve">0.411759</t>
  </si>
  <si>
    <t xml:space="preserve">0.412598</t>
  </si>
  <si>
    <t xml:space="preserve">0.363101</t>
  </si>
  <si>
    <t xml:space="preserve">0.40688</t>
  </si>
  <si>
    <t xml:space="preserve">0.411601</t>
  </si>
  <si>
    <t xml:space="preserve">0.362519</t>
  </si>
  <si>
    <t xml:space="preserve">0.41146</t>
  </si>
  <si>
    <t xml:space="preserve">0.399063</t>
  </si>
  <si>
    <t xml:space="preserve">0.367558</t>
  </si>
  <si>
    <t xml:space="preserve">0.412544</t>
  </si>
  <si>
    <t xml:space="preserve">0.400365</t>
  </si>
  <si>
    <t xml:space="preserve">0.37676</t>
  </si>
  <si>
    <t xml:space="preserve">0.403912</t>
  </si>
  <si>
    <t xml:space="preserve">0.404005</t>
  </si>
  <si>
    <t xml:space="preserve">0.365381</t>
  </si>
  <si>
    <t xml:space="preserve">0.40026</t>
  </si>
  <si>
    <t xml:space="preserve">0.407039</t>
  </si>
  <si>
    <t xml:space="preserve">0.365746</t>
  </si>
  <si>
    <t xml:space="preserve">0.40626</t>
  </si>
  <si>
    <t xml:space="preserve">0.416705</t>
  </si>
  <si>
    <t xml:space="preserve">0.362661</t>
  </si>
  <si>
    <t xml:space="preserve">0.410277</t>
  </si>
  <si>
    <t xml:space="preserve">0.412524</t>
  </si>
  <si>
    <t xml:space="preserve">0.371926</t>
  </si>
  <si>
    <t xml:space="preserve">0.404762</t>
  </si>
  <si>
    <t xml:space="preserve">0.437466</t>
  </si>
  <si>
    <t xml:space="preserve">0.368689</t>
  </si>
  <si>
    <t xml:space="preserve">0.400851</t>
  </si>
  <si>
    <t xml:space="preserve">0.40248</t>
  </si>
  <si>
    <t xml:space="preserve">0.365842</t>
  </si>
  <si>
    <t xml:space="preserve">0.399986</t>
  </si>
  <si>
    <t xml:space="preserve">0.398803</t>
  </si>
  <si>
    <t xml:space="preserve">0.373741</t>
  </si>
  <si>
    <t xml:space="preserve">0.43281</t>
  </si>
  <si>
    <t xml:space="preserve">0.41239</t>
  </si>
  <si>
    <t xml:space="preserve">0.367103</t>
  </si>
  <si>
    <t xml:space="preserve">0.402335</t>
  </si>
  <si>
    <t xml:space="preserve">0.399819</t>
  </si>
  <si>
    <t xml:space="preserve">0.371294</t>
  </si>
  <si>
    <t xml:space="preserve">0.40651</t>
  </si>
  <si>
    <t xml:space="preserve">0.415381</t>
  </si>
  <si>
    <t xml:space="preserve">0.365915</t>
  </si>
  <si>
    <t xml:space="preserve">0.409321</t>
  </si>
  <si>
    <t xml:space="preserve">0.420568</t>
  </si>
  <si>
    <t xml:space="preserve">0.366279</t>
  </si>
  <si>
    <t xml:space="preserve">0.412881</t>
  </si>
  <si>
    <t xml:space="preserve">0.408447</t>
  </si>
  <si>
    <t xml:space="preserve">0.364559</t>
  </si>
  <si>
    <t xml:space="preserve">0.407324</t>
  </si>
  <si>
    <t xml:space="preserve">0.411004</t>
  </si>
  <si>
    <t xml:space="preserve">0.364641</t>
  </si>
  <si>
    <t xml:space="preserve">0.406393</t>
  </si>
  <si>
    <t xml:space="preserve">0.403891</t>
  </si>
  <si>
    <t xml:space="preserve">0.36481</t>
  </si>
  <si>
    <t xml:space="preserve">0.406507</t>
  </si>
  <si>
    <t xml:space="preserve">0.399978</t>
  </si>
  <si>
    <t xml:space="preserve">0.36353</t>
  </si>
  <si>
    <t xml:space="preserve">0.408996</t>
  </si>
  <si>
    <t xml:space="preserve">0.413348</t>
  </si>
  <si>
    <t xml:space="preserve">0.376171</t>
  </si>
  <si>
    <t xml:space="preserve">0.410081</t>
  </si>
  <si>
    <t xml:space="preserve">0.406349</t>
  </si>
  <si>
    <t xml:space="preserve">0.371417</t>
  </si>
  <si>
    <t xml:space="preserve">0.423106</t>
  </si>
  <si>
    <t xml:space="preserve">0.403399</t>
  </si>
  <si>
    <t xml:space="preserve">0.367512</t>
  </si>
  <si>
    <t xml:space="preserve">0.412894</t>
  </si>
  <si>
    <t xml:space="preserve">0.3952</t>
  </si>
  <si>
    <t xml:space="preserve">0.116169</t>
  </si>
  <si>
    <t xml:space="preserve">0.129197</t>
  </si>
  <si>
    <t xml:space="preserve">0.127892</t>
  </si>
  <si>
    <t xml:space="preserve">0.117316</t>
  </si>
  <si>
    <t xml:space="preserve">0.126548</t>
  </si>
  <si>
    <t xml:space="preserve">0.123723</t>
  </si>
  <si>
    <t xml:space="preserve">0.116457</t>
  </si>
  <si>
    <t xml:space="preserve">0.128059</t>
  </si>
  <si>
    <t xml:space="preserve">0.133788</t>
  </si>
  <si>
    <t xml:space="preserve">0.113849</t>
  </si>
  <si>
    <t xml:space="preserve">0.126261</t>
  </si>
  <si>
    <t xml:space="preserve">0.137368</t>
  </si>
  <si>
    <t xml:space="preserve">0.111907</t>
  </si>
  <si>
    <t xml:space="preserve">0.123896</t>
  </si>
  <si>
    <t xml:space="preserve">0.128541</t>
  </si>
  <si>
    <t xml:space="preserve">0.114608</t>
  </si>
  <si>
    <t xml:space="preserve">0.12309</t>
  </si>
  <si>
    <t xml:space="preserve">0.125218</t>
  </si>
  <si>
    <t xml:space="preserve">0.113643</t>
  </si>
  <si>
    <t xml:space="preserve">0.130704</t>
  </si>
  <si>
    <t xml:space="preserve">0.122423</t>
  </si>
  <si>
    <t xml:space="preserve">0.111875</t>
  </si>
  <si>
    <t xml:space="preserve">0.129167</t>
  </si>
  <si>
    <t xml:space="preserve">0.120692</t>
  </si>
  <si>
    <t xml:space="preserve">0.111981</t>
  </si>
  <si>
    <t xml:space="preserve">0.128375</t>
  </si>
  <si>
    <t xml:space="preserve">0.122789</t>
  </si>
  <si>
    <t xml:space="preserve">0.114186</t>
  </si>
  <si>
    <t xml:space="preserve">0.130132</t>
  </si>
  <si>
    <t xml:space="preserve">0.120479</t>
  </si>
  <si>
    <t xml:space="preserve">0.116712</t>
  </si>
  <si>
    <t xml:space="preserve">0.128392</t>
  </si>
  <si>
    <t xml:space="preserve">0.125176</t>
  </si>
  <si>
    <t xml:space="preserve">0.11974</t>
  </si>
  <si>
    <t xml:space="preserve">0.127181</t>
  </si>
  <si>
    <t xml:space="preserve">0.122886</t>
  </si>
  <si>
    <t xml:space="preserve">0.117983</t>
  </si>
  <si>
    <t xml:space="preserve">0.127586</t>
  </si>
  <si>
    <t xml:space="preserve">0.127662</t>
  </si>
  <si>
    <t xml:space="preserve">0.114439</t>
  </si>
  <si>
    <t xml:space="preserve">0.128537</t>
  </si>
  <si>
    <t xml:space="preserve">0.123135</t>
  </si>
  <si>
    <t xml:space="preserve">0.116267</t>
  </si>
  <si>
    <t xml:space="preserve">0.130376</t>
  </si>
  <si>
    <t xml:space="preserve">0.125407</t>
  </si>
  <si>
    <t xml:space="preserve">0.117713</t>
  </si>
  <si>
    <t xml:space="preserve">0.12943</t>
  </si>
  <si>
    <t xml:space="preserve">0.125442</t>
  </si>
  <si>
    <t xml:space="preserve">0.116597</t>
  </si>
  <si>
    <t xml:space="preserve">0.128772</t>
  </si>
  <si>
    <t xml:space="preserve">0.122052</t>
  </si>
  <si>
    <t xml:space="preserve">0.127781</t>
  </si>
  <si>
    <t xml:space="preserve">0.123275</t>
  </si>
  <si>
    <t xml:space="preserve">0.117872</t>
  </si>
  <si>
    <t xml:space="preserve">0.125836</t>
  </si>
  <si>
    <t xml:space="preserve">0.121918</t>
  </si>
  <si>
    <t xml:space="preserve">0.114282</t>
  </si>
  <si>
    <t xml:space="preserve">0.128394</t>
  </si>
  <si>
    <t xml:space="preserve">0.125623</t>
  </si>
  <si>
    <t xml:space="preserve">0.112551</t>
  </si>
  <si>
    <t xml:space="preserve">0.128024</t>
  </si>
  <si>
    <t xml:space="preserve">0.125438</t>
  </si>
  <si>
    <t xml:space="preserve">0.112873</t>
  </si>
  <si>
    <t xml:space="preserve">0.127384</t>
  </si>
  <si>
    <t xml:space="preserve">0.124065</t>
  </si>
  <si>
    <t xml:space="preserve">0.111758</t>
  </si>
  <si>
    <t xml:space="preserve">0.128935</t>
  </si>
  <si>
    <t xml:space="preserve">0.126883</t>
  </si>
  <si>
    <t xml:space="preserve">0.111638</t>
  </si>
  <si>
    <t xml:space="preserve">0.128576</t>
  </si>
  <si>
    <t xml:space="preserve">0.127315</t>
  </si>
  <si>
    <t xml:space="preserve">0.112065</t>
  </si>
  <si>
    <t xml:space="preserve">0.125122</t>
  </si>
  <si>
    <t xml:space="preserve">0.126552</t>
  </si>
  <si>
    <t xml:space="preserve">0.111165</t>
  </si>
  <si>
    <t xml:space="preserve">0.128256</t>
  </si>
  <si>
    <t xml:space="preserve">0.12615</t>
  </si>
  <si>
    <t xml:space="preserve">0.110885</t>
  </si>
  <si>
    <t xml:space="preserve">0.129688</t>
  </si>
  <si>
    <t xml:space="preserve">0.128042</t>
  </si>
  <si>
    <t xml:space="preserve">0.111601</t>
  </si>
  <si>
    <t xml:space="preserve">0.127313</t>
  </si>
  <si>
    <t xml:space="preserve">0.12579</t>
  </si>
  <si>
    <t xml:space="preserve">0.111345</t>
  </si>
  <si>
    <t xml:space="preserve">0.127154</t>
  </si>
  <si>
    <t xml:space="preserve">0.12631</t>
  </si>
  <si>
    <t xml:space="preserve">0.111645</t>
  </si>
  <si>
    <t xml:space="preserve">0.135329</t>
  </si>
  <si>
    <t xml:space="preserve">0.125966</t>
  </si>
  <si>
    <t xml:space="preserve">0.111436</t>
  </si>
  <si>
    <t xml:space="preserve">0.12804</t>
  </si>
  <si>
    <t xml:space="preserve">0.126353</t>
  </si>
  <si>
    <t xml:space="preserve">0.112513</t>
  </si>
  <si>
    <t xml:space="preserve">0.128812</t>
  </si>
  <si>
    <t xml:space="preserve">0.125726</t>
  </si>
  <si>
    <t xml:space="preserve">0.110977</t>
  </si>
  <si>
    <t xml:space="preserve">0.126089</t>
  </si>
  <si>
    <t xml:space="preserve">0.111606</t>
  </si>
  <si>
    <t xml:space="preserve">0.127637</t>
  </si>
  <si>
    <t xml:space="preserve">0.127506</t>
  </si>
  <si>
    <t xml:space="preserve">0.112481</t>
  </si>
  <si>
    <t xml:space="preserve">0.12657</t>
  </si>
  <si>
    <t xml:space="preserve">0.128108</t>
  </si>
  <si>
    <t xml:space="preserve">0.12209</t>
  </si>
  <si>
    <t xml:space="preserve">0.130608</t>
  </si>
  <si>
    <t xml:space="preserve">0.12658</t>
  </si>
  <si>
    <t xml:space="preserve">0.112329</t>
  </si>
  <si>
    <t xml:space="preserve">0.128995</t>
  </si>
  <si>
    <t xml:space="preserve">0.126716</t>
  </si>
  <si>
    <t xml:space="preserve">0.114679</t>
  </si>
  <si>
    <t xml:space="preserve">0.130661</t>
  </si>
  <si>
    <t xml:space="preserve">0.129367</t>
  </si>
  <si>
    <t xml:space="preserve">0.11424</t>
  </si>
  <si>
    <t xml:space="preserve">0.148031</t>
  </si>
  <si>
    <t xml:space="preserve">0.12858</t>
  </si>
  <si>
    <t xml:space="preserve">0.117168</t>
  </si>
  <si>
    <t xml:space="preserve">0.126024</t>
  </si>
  <si>
    <t xml:space="preserve">0.12805</t>
  </si>
  <si>
    <t xml:space="preserve">0.111573</t>
  </si>
  <si>
    <t xml:space="preserve">0.12653</t>
  </si>
  <si>
    <t xml:space="preserve">0.128832</t>
  </si>
  <si>
    <t xml:space="preserve">0.112394</t>
  </si>
  <si>
    <t xml:space="preserve">0.128684</t>
  </si>
  <si>
    <t xml:space="preserve">0.128106</t>
  </si>
  <si>
    <t xml:space="preserve">0.114715</t>
  </si>
  <si>
    <t xml:space="preserve">0.12532</t>
  </si>
  <si>
    <t xml:space="preserve">0.132168</t>
  </si>
  <si>
    <t xml:space="preserve">0.118891</t>
  </si>
  <si>
    <t xml:space="preserve">0.125701</t>
  </si>
  <si>
    <t xml:space="preserve">0.130443</t>
  </si>
  <si>
    <t xml:space="preserve">0.113859</t>
  </si>
  <si>
    <t xml:space="preserve">0.124266</t>
  </si>
  <si>
    <t xml:space="preserve">0.128069</t>
  </si>
  <si>
    <t xml:space="preserve">0.115657</t>
  </si>
  <si>
    <t xml:space="preserve">0.128382</t>
  </si>
  <si>
    <t xml:space="preserve">0.114175</t>
  </si>
  <si>
    <t xml:space="preserve">0.122721</t>
  </si>
  <si>
    <t xml:space="preserve">0.128803</t>
  </si>
  <si>
    <t xml:space="preserve">0.116287</t>
  </si>
  <si>
    <t xml:space="preserve">0.124087</t>
  </si>
  <si>
    <t xml:space="preserve">0.127116</t>
  </si>
  <si>
    <t xml:space="preserve">0.113356</t>
  </si>
  <si>
    <t xml:space="preserve">0.127255</t>
  </si>
  <si>
    <t xml:space="preserve">0.138575</t>
  </si>
  <si>
    <t xml:space="preserve">0.114668</t>
  </si>
  <si>
    <t xml:space="preserve">0.128041</t>
  </si>
  <si>
    <t xml:space="preserve">0.127342</t>
  </si>
  <si>
    <t xml:space="preserve">0.114979</t>
  </si>
  <si>
    <t xml:space="preserve">0.124386</t>
  </si>
  <si>
    <t xml:space="preserve">0.124735</t>
  </si>
  <si>
    <t xml:space="preserve">0.132736</t>
  </si>
  <si>
    <t xml:space="preserve">0.125363</t>
  </si>
  <si>
    <t xml:space="preserve">0.131028</t>
  </si>
  <si>
    <t xml:space="preserve">0.113574</t>
  </si>
  <si>
    <t xml:space="preserve">0.124388</t>
  </si>
  <si>
    <t xml:space="preserve">0.126387</t>
  </si>
  <si>
    <t xml:space="preserve">0.115565</t>
  </si>
  <si>
    <t xml:space="preserve">0.12909</t>
  </si>
  <si>
    <t xml:space="preserve">0.126407</t>
  </si>
  <si>
    <t xml:space="preserve">0.113606</t>
  </si>
  <si>
    <t xml:space="preserve">0.124169</t>
  </si>
  <si>
    <t xml:space="preserve">0.135141</t>
  </si>
  <si>
    <t xml:space="preserve">0.116142</t>
  </si>
  <si>
    <t xml:space="preserve">0.125353</t>
  </si>
  <si>
    <t xml:space="preserve">0.128266</t>
  </si>
  <si>
    <t xml:space="preserve">0.116311</t>
  </si>
  <si>
    <t xml:space="preserve">0.123843</t>
  </si>
  <si>
    <t xml:space="preserve">0.12696</t>
  </si>
  <si>
    <t xml:space="preserve">0.115093</t>
  </si>
  <si>
    <t xml:space="preserve">0.126986</t>
  </si>
  <si>
    <t xml:space="preserve">0.127611</t>
  </si>
  <si>
    <t xml:space="preserve">0.113159</t>
  </si>
  <si>
    <t xml:space="preserve">0.131663</t>
  </si>
  <si>
    <t xml:space="preserve">0.132327</t>
  </si>
  <si>
    <t xml:space="preserve">0.111682</t>
  </si>
  <si>
    <t xml:space="preserve">0.137446</t>
  </si>
  <si>
    <t xml:space="preserve">0.156039</t>
  </si>
  <si>
    <t xml:space="preserve">0.113097</t>
  </si>
  <si>
    <t xml:space="preserve">0.131851</t>
  </si>
  <si>
    <t xml:space="preserve">0.133086</t>
  </si>
  <si>
    <t xml:space="preserve">0.115216</t>
  </si>
  <si>
    <t xml:space="preserve">0.128824</t>
  </si>
  <si>
    <t xml:space="preserve">0.113883</t>
  </si>
  <si>
    <t xml:space="preserve">0.131825</t>
  </si>
  <si>
    <t xml:space="preserve">0.127922</t>
  </si>
  <si>
    <t xml:space="preserve">0.111893</t>
  </si>
  <si>
    <t xml:space="preserve">0.127939</t>
  </si>
  <si>
    <t xml:space="preserve">0.128654</t>
  </si>
  <si>
    <t xml:space="preserve">0.113507</t>
  </si>
  <si>
    <t xml:space="preserve">0.129194</t>
  </si>
  <si>
    <t xml:space="preserve">0.124804</t>
  </si>
  <si>
    <t xml:space="preserve">0.113787</t>
  </si>
  <si>
    <t xml:space="preserve">0.129516</t>
  </si>
  <si>
    <t xml:space="preserve">0.126704</t>
  </si>
  <si>
    <t xml:space="preserve">0.112714</t>
  </si>
  <si>
    <t xml:space="preserve">0.130089</t>
  </si>
  <si>
    <t xml:space="preserve">0.127038</t>
  </si>
  <si>
    <t xml:space="preserve">0.11299</t>
  </si>
  <si>
    <t xml:space="preserve">0.13375</t>
  </si>
  <si>
    <t xml:space="preserve">0.125477</t>
  </si>
  <si>
    <t xml:space="preserve">0.112157</t>
  </si>
  <si>
    <t xml:space="preserve">0.132257</t>
  </si>
  <si>
    <t xml:space="preserve">0.123962</t>
  </si>
  <si>
    <t xml:space="preserve">0.112115</t>
  </si>
  <si>
    <t xml:space="preserve">0.125926</t>
  </si>
  <si>
    <t xml:space="preserve">0.111427</t>
  </si>
  <si>
    <t xml:space="preserve">0.128284</t>
  </si>
  <si>
    <t xml:space="preserve">0.128158</t>
  </si>
  <si>
    <t xml:space="preserve">0.116399</t>
  </si>
  <si>
    <t xml:space="preserve">0.130825</t>
  </si>
  <si>
    <t xml:space="preserve">0.124692</t>
  </si>
  <si>
    <t xml:space="preserve">0.114021</t>
  </si>
  <si>
    <t xml:space="preserve">0.131429</t>
  </si>
  <si>
    <t xml:space="preserve">0.127965</t>
  </si>
  <si>
    <t xml:space="preserve">0.111859</t>
  </si>
  <si>
    <t xml:space="preserve">0.13394</t>
  </si>
  <si>
    <t xml:space="preserve">0.138259</t>
  </si>
  <si>
    <t xml:space="preserve">0.113365</t>
  </si>
  <si>
    <t xml:space="preserve">0.134288</t>
  </si>
  <si>
    <t xml:space="preserve">0.181303</t>
  </si>
  <si>
    <t xml:space="preserve">0.120739</t>
  </si>
  <si>
    <t xml:space="preserve">0.133263</t>
  </si>
  <si>
    <t xml:space="preserve">0.131907</t>
  </si>
  <si>
    <t xml:space="preserve">0.128405</t>
  </si>
  <si>
    <t xml:space="preserve">0.122767</t>
  </si>
  <si>
    <t xml:space="preserve">0.112674</t>
  </si>
  <si>
    <t xml:space="preserve">0.127914</t>
  </si>
  <si>
    <t xml:space="preserve">0.126843</t>
  </si>
  <si>
    <t xml:space="preserve">0.113891</t>
  </si>
  <si>
    <t xml:space="preserve">0.128146</t>
  </si>
  <si>
    <t xml:space="preserve">0.125807</t>
  </si>
  <si>
    <t xml:space="preserve">0.112515</t>
  </si>
  <si>
    <t xml:space="preserve">0.129252</t>
  </si>
  <si>
    <t xml:space="preserve">0.121284</t>
  </si>
  <si>
    <t xml:space="preserve">0.113626</t>
  </si>
  <si>
    <t xml:space="preserve">0.146229</t>
  </si>
  <si>
    <t xml:space="preserve">0.123039</t>
  </si>
  <si>
    <t xml:space="preserve">0.112616</t>
  </si>
  <si>
    <t xml:space="preserve">0.131772</t>
  </si>
  <si>
    <t xml:space="preserve">0.125198</t>
  </si>
  <si>
    <t xml:space="preserve">0.112379</t>
  </si>
  <si>
    <t xml:space="preserve">0.129593</t>
  </si>
  <si>
    <t xml:space="preserve">0.121319</t>
  </si>
  <si>
    <t xml:space="preserve">0.115526</t>
  </si>
  <si>
    <t xml:space="preserve">0.129299</t>
  </si>
  <si>
    <t xml:space="preserve">0.122265</t>
  </si>
  <si>
    <t xml:space="preserve">0.11189</t>
  </si>
  <si>
    <t xml:space="preserve">0.1252</t>
  </si>
  <si>
    <t xml:space="preserve">0.128094</t>
  </si>
  <si>
    <t xml:space="preserve">0.112888</t>
  </si>
  <si>
    <t xml:space="preserve">0.125173</t>
  </si>
  <si>
    <t xml:space="preserve">0.121076</t>
  </si>
  <si>
    <t xml:space="preserve">0.114201</t>
  </si>
  <si>
    <t xml:space="preserve">0.123422</t>
  </si>
  <si>
    <t xml:space="preserve">0.123758</t>
  </si>
  <si>
    <t xml:space="preserve">0.116694</t>
  </si>
  <si>
    <t xml:space="preserve">0.126104</t>
  </si>
  <si>
    <t xml:space="preserve">0.120185</t>
  </si>
  <si>
    <t xml:space="preserve">0.11374</t>
  </si>
  <si>
    <t xml:space="preserve">0.122917</t>
  </si>
  <si>
    <t xml:space="preserve">0.12318</t>
  </si>
  <si>
    <t xml:space="preserve">0.111565</t>
  </si>
  <si>
    <t xml:space="preserve">0.126959</t>
  </si>
  <si>
    <t xml:space="preserve">0.12275</t>
  </si>
  <si>
    <t xml:space="preserve">0.112142</t>
  </si>
  <si>
    <t xml:space="preserve">0.125071</t>
  </si>
  <si>
    <t xml:space="preserve">0.122491</t>
  </si>
  <si>
    <t xml:space="preserve">0.113555</t>
  </si>
  <si>
    <t xml:space="preserve">0.125123</t>
  </si>
  <si>
    <t xml:space="preserve">0.123999</t>
  </si>
  <si>
    <t xml:space="preserve">0.112291</t>
  </si>
  <si>
    <t xml:space="preserve">0.125609</t>
  </si>
  <si>
    <t xml:space="preserve">0.122013</t>
  </si>
  <si>
    <t xml:space="preserve">0.111318</t>
  </si>
  <si>
    <t xml:space="preserve">0.124809</t>
  </si>
  <si>
    <t xml:space="preserve">0.123489</t>
  </si>
  <si>
    <t xml:space="preserve">0.110958</t>
  </si>
  <si>
    <t xml:space="preserve">0.123492</t>
  </si>
  <si>
    <t xml:space="preserve">0.121971</t>
  </si>
  <si>
    <t xml:space="preserve">0.112046</t>
  </si>
  <si>
    <t xml:space="preserve">0.124812</t>
  </si>
  <si>
    <t xml:space="preserve">0.112442</t>
  </si>
  <si>
    <t xml:space="preserve">0.126464</t>
  </si>
  <si>
    <t xml:space="preserve">0.123606</t>
  </si>
  <si>
    <t xml:space="preserve">0.112438</t>
  </si>
  <si>
    <t xml:space="preserve">0.122133</t>
  </si>
  <si>
    <t xml:space="preserve">0.111748</t>
  </si>
  <si>
    <t xml:space="preserve">0.124482</t>
  </si>
  <si>
    <t xml:space="preserve">0.123387</t>
  </si>
  <si>
    <t xml:space="preserve">0.111198</t>
  </si>
  <si>
    <t xml:space="preserve">0.128943</t>
  </si>
  <si>
    <t xml:space="preserve">0.132228</t>
  </si>
  <si>
    <t xml:space="preserve">0.428218</t>
  </si>
  <si>
    <t xml:space="preserve">0.47361</t>
  </si>
  <si>
    <t xml:space="preserve">0.571189</t>
  </si>
  <si>
    <t xml:space="preserve">0.422149</t>
  </si>
  <si>
    <t xml:space="preserve">0.473118</t>
  </si>
  <si>
    <t xml:space="preserve">0.516913</t>
  </si>
  <si>
    <t xml:space="preserve">0.428902</t>
  </si>
  <si>
    <t xml:space="preserve">0.468197</t>
  </si>
  <si>
    <t xml:space="preserve">0.507693</t>
  </si>
  <si>
    <t xml:space="preserve">0.428843</t>
  </si>
  <si>
    <t xml:space="preserve">0.470649</t>
  </si>
  <si>
    <t xml:space="preserve">0.512816</t>
  </si>
  <si>
    <t xml:space="preserve">0.431562</t>
  </si>
  <si>
    <t xml:space="preserve">0.465065</t>
  </si>
  <si>
    <t xml:space="preserve">0.52112</t>
  </si>
  <si>
    <t xml:space="preserve">0.428651</t>
  </si>
  <si>
    <t xml:space="preserve">0.468971</t>
  </si>
  <si>
    <t xml:space="preserve">0.505099</t>
  </si>
  <si>
    <t xml:space="preserve">0.428577</t>
  </si>
  <si>
    <t xml:space="preserve">0.466093</t>
  </si>
  <si>
    <t xml:space="preserve">0.521645</t>
  </si>
  <si>
    <t xml:space="preserve">0.424076</t>
  </si>
  <si>
    <t xml:space="preserve">0.46542</t>
  </si>
  <si>
    <t xml:space="preserve">0.511617</t>
  </si>
  <si>
    <t xml:space="preserve">0.424206</t>
  </si>
  <si>
    <t xml:space="preserve">0.462771</t>
  </si>
  <si>
    <t xml:space="preserve">0.483194</t>
  </si>
  <si>
    <t xml:space="preserve">0.426893</t>
  </si>
  <si>
    <t xml:space="preserve">0.469242</t>
  </si>
  <si>
    <t xml:space="preserve">0.488198</t>
  </si>
  <si>
    <t xml:space="preserve">0.430706</t>
  </si>
  <si>
    <t xml:space="preserve">0.485867</t>
  </si>
  <si>
    <t xml:space="preserve">0.486293</t>
  </si>
  <si>
    <t xml:space="preserve">0.424629</t>
  </si>
  <si>
    <t xml:space="preserve">0.467781</t>
  </si>
  <si>
    <t xml:space="preserve">0.480362</t>
  </si>
  <si>
    <t xml:space="preserve">0.440132</t>
  </si>
  <si>
    <t xml:space="preserve">0.478273</t>
  </si>
  <si>
    <t xml:space="preserve">0.477611</t>
  </si>
  <si>
    <t xml:space="preserve">0.427558</t>
  </si>
  <si>
    <t xml:space="preserve">0.485341</t>
  </si>
  <si>
    <t xml:space="preserve">0.485385</t>
  </si>
  <si>
    <t xml:space="preserve">0.443578</t>
  </si>
  <si>
    <t xml:space="preserve">0.467535</t>
  </si>
  <si>
    <t xml:space="preserve">0.489417</t>
  </si>
  <si>
    <t xml:space="preserve">0.424598</t>
  </si>
  <si>
    <t xml:space="preserve">0.473046</t>
  </si>
  <si>
    <t xml:space="preserve">0.482439</t>
  </si>
  <si>
    <t xml:space="preserve">0.435331</t>
  </si>
  <si>
    <t xml:space="preserve">0.482421</t>
  </si>
  <si>
    <t xml:space="preserve">0.476698</t>
  </si>
  <si>
    <t xml:space="preserve">0.430335</t>
  </si>
  <si>
    <t xml:space="preserve">0.484728</t>
  </si>
  <si>
    <t xml:space="preserve">0.47524</t>
  </si>
  <si>
    <t xml:space="preserve">0.425788</t>
  </si>
  <si>
    <t xml:space="preserve">0.48783</t>
  </si>
  <si>
    <t xml:space="preserve">0.474485</t>
  </si>
  <si>
    <t xml:space="preserve">0.426231</t>
  </si>
  <si>
    <t xml:space="preserve">0.500455</t>
  </si>
  <si>
    <t xml:space="preserve">0.480842</t>
  </si>
  <si>
    <t xml:space="preserve">0.424427</t>
  </si>
  <si>
    <t xml:space="preserve">0.503678</t>
  </si>
  <si>
    <t xml:space="preserve">0.491288</t>
  </si>
  <si>
    <t xml:space="preserve">0.423234</t>
  </si>
  <si>
    <t xml:space="preserve">0.494556</t>
  </si>
  <si>
    <t xml:space="preserve">0.477511</t>
  </si>
  <si>
    <t xml:space="preserve">0.426047</t>
  </si>
  <si>
    <t xml:space="preserve">0.492726</t>
  </si>
  <si>
    <t xml:space="preserve">0.481443</t>
  </si>
  <si>
    <t xml:space="preserve">0.427087</t>
  </si>
  <si>
    <t xml:space="preserve">0.487339</t>
  </si>
  <si>
    <t xml:space="preserve">0.490491</t>
  </si>
  <si>
    <t xml:space="preserve">0.435061</t>
  </si>
  <si>
    <t xml:space="preserve">0.509035</t>
  </si>
  <si>
    <t xml:space="preserve">0.480418</t>
  </si>
  <si>
    <t xml:space="preserve">0.441117</t>
  </si>
  <si>
    <t xml:space="preserve">0.479299</t>
  </si>
  <si>
    <t xml:space="preserve">0.473273</t>
  </si>
  <si>
    <t xml:space="preserve">0.428967</t>
  </si>
  <si>
    <t xml:space="preserve">0.48428</t>
  </si>
  <si>
    <t xml:space="preserve">0.480538</t>
  </si>
  <si>
    <t xml:space="preserve">0.427478</t>
  </si>
  <si>
    <t xml:space="preserve">0.50078</t>
  </si>
  <si>
    <t xml:space="preserve">0.50872</t>
  </si>
  <si>
    <t xml:space="preserve">0.427109</t>
  </si>
  <si>
    <t xml:space="preserve">0.491407</t>
  </si>
  <si>
    <t xml:space="preserve">0.474003</t>
  </si>
  <si>
    <t xml:space="preserve">0.425729</t>
  </si>
  <si>
    <t xml:space="preserve">0.491922</t>
  </si>
  <si>
    <t xml:space="preserve">0.46785</t>
  </si>
  <si>
    <t xml:space="preserve">0.428052</t>
  </si>
  <si>
    <t xml:space="preserve">0.494746</t>
  </si>
  <si>
    <t xml:space="preserve">0.478067</t>
  </si>
  <si>
    <t xml:space="preserve">0.431007</t>
  </si>
  <si>
    <t xml:space="preserve">0.487493</t>
  </si>
  <si>
    <t xml:space="preserve">0.47411</t>
  </si>
  <si>
    <t xml:space="preserve">0.42931</t>
  </si>
  <si>
    <t xml:space="preserve">0.496473</t>
  </si>
  <si>
    <t xml:space="preserve">0.467332</t>
  </si>
  <si>
    <t xml:space="preserve">0.424763</t>
  </si>
  <si>
    <t xml:space="preserve">0.485421</t>
  </si>
  <si>
    <t xml:space="preserve">0.472871</t>
  </si>
  <si>
    <t xml:space="preserve">0.433391</t>
  </si>
  <si>
    <t xml:space="preserve">0.490534</t>
  </si>
  <si>
    <t xml:space="preserve">0.459936</t>
  </si>
  <si>
    <t xml:space="preserve">0.427262</t>
  </si>
  <si>
    <t xml:space="preserve">0.477628</t>
  </si>
  <si>
    <t xml:space="preserve">0.481285</t>
  </si>
  <si>
    <t xml:space="preserve">0.430665</t>
  </si>
  <si>
    <t xml:space="preserve">0.482238</t>
  </si>
  <si>
    <t xml:space="preserve">0.496761</t>
  </si>
  <si>
    <t xml:space="preserve">0.425504</t>
  </si>
  <si>
    <t xml:space="preserve">0.481961</t>
  </si>
  <si>
    <t xml:space="preserve">0.46948</t>
  </si>
  <si>
    <t xml:space="preserve">0.425706</t>
  </si>
  <si>
    <t xml:space="preserve">0.477996</t>
  </si>
  <si>
    <t xml:space="preserve">0.481565</t>
  </si>
  <si>
    <t xml:space="preserve">0.424532</t>
  </si>
  <si>
    <t xml:space="preserve">0.484457</t>
  </si>
  <si>
    <t xml:space="preserve">0.426014</t>
  </si>
  <si>
    <t xml:space="preserve">0.477813</t>
  </si>
  <si>
    <t xml:space="preserve">0.471355</t>
  </si>
  <si>
    <t xml:space="preserve">0.426248</t>
  </si>
  <si>
    <t xml:space="preserve">0.496424</t>
  </si>
  <si>
    <t xml:space="preserve">0.508435</t>
  </si>
  <si>
    <t xml:space="preserve">0.422977</t>
  </si>
  <si>
    <t xml:space="preserve">0.492149</t>
  </si>
  <si>
    <t xml:space="preserve">0.486664</t>
  </si>
  <si>
    <t xml:space="preserve">0.42504</t>
  </si>
  <si>
    <t xml:space="preserve">0.488482</t>
  </si>
  <si>
    <t xml:space="preserve">0.490058</t>
  </si>
  <si>
    <t xml:space="preserve">0.425982</t>
  </si>
  <si>
    <t xml:space="preserve">0.525854</t>
  </si>
  <si>
    <t xml:space="preserve">0.482101</t>
  </si>
  <si>
    <t xml:space="preserve">0.428467</t>
  </si>
  <si>
    <t xml:space="preserve">0.488802</t>
  </si>
  <si>
    <t xml:space="preserve">0.495983</t>
  </si>
  <si>
    <t xml:space="preserve">0.427261</t>
  </si>
  <si>
    <t xml:space="preserve">0.479896</t>
  </si>
  <si>
    <t xml:space="preserve">0.492235</t>
  </si>
  <si>
    <t xml:space="preserve">0.428229</t>
  </si>
  <si>
    <t xml:space="preserve">0.495906</t>
  </si>
  <si>
    <t xml:space="preserve">0.484752</t>
  </si>
  <si>
    <t xml:space="preserve">0.432466</t>
  </si>
  <si>
    <t xml:space="preserve">0.476775</t>
  </si>
  <si>
    <t xml:space="preserve">0.480717</t>
  </si>
  <si>
    <t xml:space="preserve">0.423804</t>
  </si>
  <si>
    <t xml:space="preserve">0.480253</t>
  </si>
  <si>
    <t xml:space="preserve">0.495816</t>
  </si>
  <si>
    <t xml:space="preserve">0.428086</t>
  </si>
  <si>
    <t xml:space="preserve">0.474472</t>
  </si>
  <si>
    <t xml:space="preserve">0.433209</t>
  </si>
  <si>
    <t xml:space="preserve">0.476866</t>
  </si>
  <si>
    <t xml:space="preserve">0.509826</t>
  </si>
  <si>
    <t xml:space="preserve">0.423694</t>
  </si>
  <si>
    <t xml:space="preserve">0.476039</t>
  </si>
  <si>
    <t xml:space="preserve">0.498017</t>
  </si>
  <si>
    <t xml:space="preserve">0.430088</t>
  </si>
  <si>
    <t xml:space="preserve">0.470803</t>
  </si>
  <si>
    <t xml:space="preserve">0.483479</t>
  </si>
  <si>
    <t xml:space="preserve">0.427366</t>
  </si>
  <si>
    <t xml:space="preserve">0.477445</t>
  </si>
  <si>
    <t xml:space="preserve">0.509759</t>
  </si>
  <si>
    <t xml:space="preserve">0.427971</t>
  </si>
  <si>
    <t xml:space="preserve">0.481993</t>
  </si>
  <si>
    <t xml:space="preserve">0.503687</t>
  </si>
  <si>
    <t xml:space="preserve">0.42509</t>
  </si>
  <si>
    <t xml:space="preserve">0.471964</t>
  </si>
  <si>
    <t xml:space="preserve">0.489318</t>
  </si>
  <si>
    <t xml:space="preserve">0.42492</t>
  </si>
  <si>
    <t xml:space="preserve">0.482983</t>
  </si>
  <si>
    <t xml:space="preserve">0.483118</t>
  </si>
  <si>
    <t xml:space="preserve">0.446559</t>
  </si>
  <si>
    <t xml:space="preserve">0.474807</t>
  </si>
  <si>
    <t xml:space="preserve">0.491052</t>
  </si>
  <si>
    <t xml:space="preserve">0.427662</t>
  </si>
  <si>
    <t xml:space="preserve">0.474068</t>
  </si>
  <si>
    <t xml:space="preserve">0.503105</t>
  </si>
  <si>
    <t xml:space="preserve">0.428112</t>
  </si>
  <si>
    <t xml:space="preserve">0.481317</t>
  </si>
  <si>
    <t xml:space="preserve">0.503051</t>
  </si>
  <si>
    <t xml:space="preserve">0.434387</t>
  </si>
  <si>
    <t xml:space="preserve">0.469753</t>
  </si>
  <si>
    <t xml:space="preserve">0.496147</t>
  </si>
  <si>
    <t xml:space="preserve">0.42742</t>
  </si>
  <si>
    <t xml:space="preserve">0.473259</t>
  </si>
  <si>
    <t xml:space="preserve">0.499296</t>
  </si>
  <si>
    <t xml:space="preserve">0.421895</t>
  </si>
  <si>
    <t xml:space="preserve">0.470229</t>
  </si>
  <si>
    <t xml:space="preserve">0.495347</t>
  </si>
  <si>
    <t xml:space="preserve">0.434167</t>
  </si>
  <si>
    <t xml:space="preserve">0.467521</t>
  </si>
  <si>
    <t xml:space="preserve">0.499569</t>
  </si>
  <si>
    <t xml:space="preserve">0.4264</t>
  </si>
  <si>
    <t xml:space="preserve">0.474994</t>
  </si>
  <si>
    <t xml:space="preserve">0.49407</t>
  </si>
  <si>
    <t xml:space="preserve">0.443653</t>
  </si>
  <si>
    <t xml:space="preserve">0.486199</t>
  </si>
  <si>
    <t xml:space="preserve">0.507711</t>
  </si>
  <si>
    <t xml:space="preserve">0.429428</t>
  </si>
  <si>
    <t xml:space="preserve">0.478824</t>
  </si>
  <si>
    <t xml:space="preserve">0.515691</t>
  </si>
  <si>
    <t xml:space="preserve">0.427981</t>
  </si>
  <si>
    <t xml:space="preserve">0.471524</t>
  </si>
  <si>
    <t xml:space="preserve">0.519491</t>
  </si>
  <si>
    <t xml:space="preserve">0.428894</t>
  </si>
  <si>
    <t xml:space="preserve">0.471392</t>
  </si>
  <si>
    <t xml:space="preserve">0.493904</t>
  </si>
  <si>
    <t xml:space="preserve">0.424115</t>
  </si>
  <si>
    <t xml:space="preserve">0.47408</t>
  </si>
  <si>
    <t xml:space="preserve">0.496311</t>
  </si>
  <si>
    <t xml:space="preserve">0.429901</t>
  </si>
  <si>
    <t xml:space="preserve">0.480902</t>
  </si>
  <si>
    <t xml:space="preserve">0.519792</t>
  </si>
  <si>
    <t xml:space="preserve">0.42392</t>
  </si>
  <si>
    <t xml:space="preserve">0.474489</t>
  </si>
  <si>
    <t xml:space="preserve">0.545394</t>
  </si>
  <si>
    <t xml:space="preserve">0.424073</t>
  </si>
  <si>
    <t xml:space="preserve">0.484805</t>
  </si>
  <si>
    <t xml:space="preserve">0.469457</t>
  </si>
  <si>
    <t xml:space="preserve">0.440091</t>
  </si>
  <si>
    <t xml:space="preserve">0.488149</t>
  </si>
  <si>
    <t xml:space="preserve">0.463775</t>
  </si>
  <si>
    <t xml:space="preserve">0.429244</t>
  </si>
  <si>
    <t xml:space="preserve">0.49459</t>
  </si>
  <si>
    <t xml:space="preserve">0.475579</t>
  </si>
  <si>
    <t xml:space="preserve">0.445565</t>
  </si>
  <si>
    <t xml:space="preserve">0.476669</t>
  </si>
  <si>
    <t xml:space="preserve">0.477181</t>
  </si>
  <si>
    <t xml:space="preserve">0.429966</t>
  </si>
  <si>
    <t xml:space="preserve">0.483898</t>
  </si>
  <si>
    <t xml:space="preserve">0.484317</t>
  </si>
  <si>
    <t xml:space="preserve">0.437946</t>
  </si>
  <si>
    <t xml:space="preserve">0.493764</t>
  </si>
  <si>
    <t xml:space="preserve">0.483561</t>
  </si>
  <si>
    <t xml:space="preserve">0.43547</t>
  </si>
  <si>
    <t xml:space="preserve">0.48254</t>
  </si>
  <si>
    <t xml:space="preserve">0.473907</t>
  </si>
  <si>
    <t xml:space="preserve">0.43126</t>
  </si>
  <si>
    <t xml:space="preserve">0.495963</t>
  </si>
  <si>
    <t xml:space="preserve">0.466698</t>
  </si>
  <si>
    <t xml:space="preserve">0.436595</t>
  </si>
  <si>
    <t xml:space="preserve">0.487902</t>
  </si>
  <si>
    <t xml:space="preserve">0.472343</t>
  </si>
  <si>
    <t xml:space="preserve">0.433517</t>
  </si>
  <si>
    <t xml:space="preserve">0.485355</t>
  </si>
  <si>
    <t xml:space="preserve">0.463361</t>
  </si>
  <si>
    <t xml:space="preserve">0.425306</t>
  </si>
  <si>
    <t xml:space="preserve">0.495011</t>
  </si>
  <si>
    <t xml:space="preserve">0.478575</t>
  </si>
  <si>
    <t xml:space="preserve">0.434993</t>
  </si>
  <si>
    <t xml:space="preserve">0.495774</t>
  </si>
  <si>
    <t xml:space="preserve">0.52419</t>
  </si>
  <si>
    <t xml:space="preserve">0.432949</t>
  </si>
  <si>
    <t xml:space="preserve">0.493636</t>
  </si>
  <si>
    <t xml:space="preserve">0.505474</t>
  </si>
  <si>
    <t xml:space="preserve">0.432634</t>
  </si>
  <si>
    <t xml:space="preserve">0.507022</t>
  </si>
  <si>
    <t xml:space="preserve">0.4823</t>
  </si>
  <si>
    <t xml:space="preserve">0.435718</t>
  </si>
  <si>
    <t xml:space="preserve">0.479332</t>
  </si>
  <si>
    <t xml:space="preserve">0.472155</t>
  </si>
  <si>
    <t xml:space="preserve">0.435194</t>
  </si>
  <si>
    <t xml:space="preserve">0.492022</t>
  </si>
  <si>
    <t xml:space="preserve">0.482827</t>
  </si>
  <si>
    <t xml:space="preserve">0.439775</t>
  </si>
  <si>
    <t xml:space="preserve">0.487258</t>
  </si>
  <si>
    <t xml:space="preserve">0.481726</t>
  </si>
  <si>
    <t xml:space="preserve">0.438185</t>
  </si>
  <si>
    <t xml:space="preserve">0.488043</t>
  </si>
  <si>
    <t xml:space="preserve">0.476657</t>
  </si>
  <si>
    <t xml:space="preserve">0.435783</t>
  </si>
  <si>
    <t xml:space="preserve">0.488512</t>
  </si>
  <si>
    <t xml:space="preserve">0.473059</t>
  </si>
  <si>
    <t xml:space="preserve">0.433186</t>
  </si>
  <si>
    <t xml:space="preserve">0.4922</t>
  </si>
  <si>
    <t xml:space="preserve">0.488713</t>
  </si>
  <si>
    <t xml:space="preserve">0.457807</t>
  </si>
  <si>
    <t xml:space="preserve">0.485026</t>
  </si>
  <si>
    <t xml:space="preserve">0.486693</t>
  </si>
  <si>
    <t xml:space="preserve">0.433328</t>
  </si>
  <si>
    <t xml:space="preserve">0.481475</t>
  </si>
  <si>
    <t xml:space="preserve">0.494029</t>
  </si>
  <si>
    <t xml:space="preserve">0.444184</t>
  </si>
  <si>
    <t xml:space="preserve">0.490631</t>
  </si>
  <si>
    <t xml:space="preserve">0.468433</t>
  </si>
  <si>
    <t xml:space="preserve">0.436093</t>
  </si>
  <si>
    <t xml:space="preserve">0.48695</t>
  </si>
  <si>
    <t xml:space="preserve">0.463669</t>
  </si>
  <si>
    <t xml:space="preserve">0.434931</t>
  </si>
  <si>
    <t xml:space="preserve">0.481929</t>
  </si>
  <si>
    <t xml:space="preserve">0.467874</t>
  </si>
  <si>
    <t xml:space="preserve">0.434658</t>
  </si>
  <si>
    <t xml:space="preserve">0.471268</t>
  </si>
  <si>
    <t xml:space="preserve">0.460408</t>
  </si>
  <si>
    <t xml:space="preserve">0.430533</t>
  </si>
  <si>
    <t xml:space="preserve">0.470519</t>
  </si>
  <si>
    <t xml:space="preserve">0.465272</t>
  </si>
  <si>
    <t xml:space="preserve">0.754463</t>
  </si>
  <si>
    <t xml:space="preserve">0.845589</t>
  </si>
  <si>
    <t xml:space="preserve">0.795937</t>
  </si>
  <si>
    <t xml:space="preserve">0.759643</t>
  </si>
  <si>
    <t xml:space="preserve">0.834898</t>
  </si>
  <si>
    <t xml:space="preserve">0.80014</t>
  </si>
  <si>
    <t xml:space="preserve">0.751533</t>
  </si>
  <si>
    <t xml:space="preserve">0.827318</t>
  </si>
  <si>
    <t xml:space="preserve">0.875532</t>
  </si>
  <si>
    <t xml:space="preserve">0.746317</t>
  </si>
  <si>
    <t xml:space="preserve">0.828338</t>
  </si>
  <si>
    <t xml:space="preserve">0.809771</t>
  </si>
  <si>
    <t xml:space="preserve">0.746221</t>
  </si>
  <si>
    <t xml:space="preserve">0.831356</t>
  </si>
  <si>
    <t xml:space="preserve">0.798928</t>
  </si>
  <si>
    <t xml:space="preserve">0.74479</t>
  </si>
  <si>
    <t xml:space="preserve">0.855274</t>
  </si>
  <si>
    <t xml:space="preserve">0.847904</t>
  </si>
  <si>
    <t xml:space="preserve">0.769778</t>
  </si>
  <si>
    <t xml:space="preserve">0.823891</t>
  </si>
  <si>
    <t xml:space="preserve">0.845656</t>
  </si>
  <si>
    <t xml:space="preserve">0.764842</t>
  </si>
  <si>
    <t xml:space="preserve">0.822018</t>
  </si>
  <si>
    <t xml:space="preserve">0.864177</t>
  </si>
  <si>
    <t xml:space="preserve">0.753448</t>
  </si>
  <si>
    <t xml:space="preserve">0.832014</t>
  </si>
  <si>
    <t xml:space="preserve">0.901907</t>
  </si>
  <si>
    <t xml:space="preserve">0.758711</t>
  </si>
  <si>
    <t xml:space="preserve">0.833279</t>
  </si>
  <si>
    <t xml:space="preserve">0.850196</t>
  </si>
  <si>
    <t xml:space="preserve">0.778157</t>
  </si>
  <si>
    <t xml:space="preserve">0.828703</t>
  </si>
  <si>
    <t xml:space="preserve">0.777298</t>
  </si>
  <si>
    <t xml:space="preserve">0.769316</t>
  </si>
  <si>
    <t xml:space="preserve">0.82594</t>
  </si>
  <si>
    <t xml:space="preserve">0.851459</t>
  </si>
  <si>
    <t xml:space="preserve">0.76667</t>
  </si>
  <si>
    <t xml:space="preserve">0.830319</t>
  </si>
  <si>
    <t xml:space="preserve">0.799344</t>
  </si>
  <si>
    <t xml:space="preserve">0.782914</t>
  </si>
  <si>
    <t xml:space="preserve">0.819574</t>
  </si>
  <si>
    <t xml:space="preserve">0.780154</t>
  </si>
  <si>
    <t xml:space="preserve">0.769574</t>
  </si>
  <si>
    <t xml:space="preserve">0.821873</t>
  </si>
  <si>
    <t xml:space="preserve">0.809349</t>
  </si>
  <si>
    <t xml:space="preserve">0.781578</t>
  </si>
  <si>
    <t xml:space="preserve">0.831958</t>
  </si>
  <si>
    <t xml:space="preserve">0.856237</t>
  </si>
  <si>
    <t xml:space="preserve">0.78211</t>
  </si>
  <si>
    <t xml:space="preserve">0.833318</t>
  </si>
  <si>
    <t xml:space="preserve">0.80217</t>
  </si>
  <si>
    <t xml:space="preserve">0.78141</t>
  </si>
  <si>
    <t xml:space="preserve">0.838372</t>
  </si>
  <si>
    <t xml:space="preserve">0.833994</t>
  </si>
  <si>
    <t xml:space="preserve">0.766259</t>
  </si>
  <si>
    <t xml:space="preserve">0.837286</t>
  </si>
  <si>
    <t xml:space="preserve">0.876866</t>
  </si>
  <si>
    <t xml:space="preserve">0.754343</t>
  </si>
  <si>
    <t xml:space="preserve">0.853462</t>
  </si>
  <si>
    <t xml:space="preserve">0.812325</t>
  </si>
  <si>
    <t xml:space="preserve">0.754477</t>
  </si>
  <si>
    <t xml:space="preserve">0.850552</t>
  </si>
  <si>
    <t xml:space="preserve">0.776861</t>
  </si>
  <si>
    <t xml:space="preserve">0.747666</t>
  </si>
  <si>
    <t xml:space="preserve">0.8693</t>
  </si>
  <si>
    <t xml:space="preserve">0.782058</t>
  </si>
  <si>
    <t xml:space="preserve">0.740596</t>
  </si>
  <si>
    <t xml:space="preserve">0.85591</t>
  </si>
  <si>
    <t xml:space="preserve">0.784706</t>
  </si>
  <si>
    <t xml:space="preserve">0.741906</t>
  </si>
  <si>
    <t xml:space="preserve">0.848478</t>
  </si>
  <si>
    <t xml:space="preserve">0.783531</t>
  </si>
  <si>
    <t xml:space="preserve">0.741143</t>
  </si>
  <si>
    <t xml:space="preserve">0.852683</t>
  </si>
  <si>
    <t xml:space="preserve">0.867151</t>
  </si>
  <si>
    <t xml:space="preserve">0.757863</t>
  </si>
  <si>
    <t xml:space="preserve">0.845796</t>
  </si>
  <si>
    <t xml:space="preserve">0.836394</t>
  </si>
  <si>
    <t xml:space="preserve">0.740012</t>
  </si>
  <si>
    <t xml:space="preserve">0.839529</t>
  </si>
  <si>
    <t xml:space="preserve">0.843893</t>
  </si>
  <si>
    <t xml:space="preserve">0.742463</t>
  </si>
  <si>
    <t xml:space="preserve">0.84421</t>
  </si>
  <si>
    <t xml:space="preserve">0.810084</t>
  </si>
  <si>
    <t xml:space="preserve">0.759731</t>
  </si>
  <si>
    <t xml:space="preserve">0.835696</t>
  </si>
  <si>
    <t xml:space="preserve">0.788242</t>
  </si>
  <si>
    <t xml:space="preserve">0.771087</t>
  </si>
  <si>
    <t xml:space="preserve">0.847389</t>
  </si>
  <si>
    <t xml:space="preserve">0.780634</t>
  </si>
  <si>
    <t xml:space="preserve">0.767707</t>
  </si>
  <si>
    <t xml:space="preserve">0.850983</t>
  </si>
  <si>
    <t xml:space="preserve">0.775045</t>
  </si>
  <si>
    <t xml:space="preserve">0.757975</t>
  </si>
  <si>
    <t xml:space="preserve">0.860326</t>
  </si>
  <si>
    <t xml:space="preserve">0.773561</t>
  </si>
  <si>
    <t xml:space="preserve">0.765569</t>
  </si>
  <si>
    <t xml:space="preserve">0.845758</t>
  </si>
  <si>
    <t xml:space="preserve">0.806677</t>
  </si>
  <si>
    <t xml:space="preserve">0.759073</t>
  </si>
  <si>
    <t xml:space="preserve">0.831739</t>
  </si>
  <si>
    <t xml:space="preserve">0.853903</t>
  </si>
  <si>
    <t xml:space="preserve">0.798142</t>
  </si>
  <si>
    <t xml:space="preserve">0.843395</t>
  </si>
  <si>
    <t xml:space="preserve">0.866874</t>
  </si>
  <si>
    <t xml:space="preserve">0.753076</t>
  </si>
  <si>
    <t xml:space="preserve">0.836678</t>
  </si>
  <si>
    <t xml:space="preserve">0.839847</t>
  </si>
  <si>
    <t xml:space="preserve">0.751625</t>
  </si>
  <si>
    <t xml:space="preserve">0.830551</t>
  </si>
  <si>
    <t xml:space="preserve">0.914381</t>
  </si>
  <si>
    <t xml:space="preserve">0.765166</t>
  </si>
  <si>
    <t xml:space="preserve">0.830409</t>
  </si>
  <si>
    <t xml:space="preserve">0.888179</t>
  </si>
  <si>
    <t xml:space="preserve">0.75918</t>
  </si>
  <si>
    <t xml:space="preserve">0.824081</t>
  </si>
  <si>
    <t xml:space="preserve">0.864351</t>
  </si>
  <si>
    <t xml:space="preserve">0.754004</t>
  </si>
  <si>
    <t xml:space="preserve">0.828869</t>
  </si>
  <si>
    <t xml:space="preserve">0.885749</t>
  </si>
  <si>
    <t xml:space="preserve">0.755943</t>
  </si>
  <si>
    <t xml:space="preserve">0.825479</t>
  </si>
  <si>
    <t xml:space="preserve">0.899933</t>
  </si>
  <si>
    <t xml:space="preserve">0.766172</t>
  </si>
  <si>
    <t xml:space="preserve">0.821643</t>
  </si>
  <si>
    <t xml:space="preserve">0.911985</t>
  </si>
  <si>
    <t xml:space="preserve">0.762309</t>
  </si>
  <si>
    <t xml:space="preserve">0.819871</t>
  </si>
  <si>
    <t xml:space="preserve">0.911493</t>
  </si>
  <si>
    <t xml:space="preserve">0.766062</t>
  </si>
  <si>
    <t xml:space="preserve">0.826412</t>
  </si>
  <si>
    <t xml:space="preserve">0.88926</t>
  </si>
  <si>
    <t xml:space="preserve">0.761813</t>
  </si>
  <si>
    <t xml:space="preserve">0.87051</t>
  </si>
  <si>
    <t xml:space="preserve">0.919718</t>
  </si>
  <si>
    <t xml:space="preserve">0.750928</t>
  </si>
  <si>
    <t xml:space="preserve">0.876569</t>
  </si>
  <si>
    <t xml:space="preserve">0.915025</t>
  </si>
  <si>
    <t xml:space="preserve">0.747447</t>
  </si>
  <si>
    <t xml:space="preserve">0.851544</t>
  </si>
  <si>
    <t xml:space="preserve">0.87731</t>
  </si>
  <si>
    <t xml:space="preserve">0.746739</t>
  </si>
  <si>
    <t xml:space="preserve">0.847015</t>
  </si>
  <si>
    <t xml:space="preserve">0.851802</t>
  </si>
  <si>
    <t xml:space="preserve">0.763503</t>
  </si>
  <si>
    <t xml:space="preserve">0.852713</t>
  </si>
  <si>
    <t xml:space="preserve">0.865758</t>
  </si>
  <si>
    <t xml:space="preserve">0.748857</t>
  </si>
  <si>
    <t xml:space="preserve">0.842133</t>
  </si>
  <si>
    <t xml:space="preserve">0.847813</t>
  </si>
  <si>
    <t xml:space="preserve">0.757198</t>
  </si>
  <si>
    <t xml:space="preserve">0.836024</t>
  </si>
  <si>
    <t xml:space="preserve">0.850303</t>
  </si>
  <si>
    <t xml:space="preserve">0.753603</t>
  </si>
  <si>
    <t xml:space="preserve">0.848586</t>
  </si>
  <si>
    <t xml:space="preserve">0.847093</t>
  </si>
  <si>
    <t xml:space="preserve">0.759095</t>
  </si>
  <si>
    <t xml:space="preserve">0.83649</t>
  </si>
  <si>
    <t xml:space="preserve">0.849152</t>
  </si>
  <si>
    <t xml:space="preserve">0.756182</t>
  </si>
  <si>
    <t xml:space="preserve">0.84074</t>
  </si>
  <si>
    <t xml:space="preserve">0.838345</t>
  </si>
  <si>
    <t xml:space="preserve">0.758089</t>
  </si>
  <si>
    <t xml:space="preserve">0.849723</t>
  </si>
  <si>
    <t xml:space="preserve">0.830809</t>
  </si>
  <si>
    <t xml:space="preserve">0.75998</t>
  </si>
  <si>
    <t xml:space="preserve">0.837273</t>
  </si>
  <si>
    <t xml:space="preserve">0.829076</t>
  </si>
  <si>
    <t xml:space="preserve">0.749154</t>
  </si>
  <si>
    <t xml:space="preserve">0.850042</t>
  </si>
  <si>
    <t xml:space="preserve">0.855656</t>
  </si>
  <si>
    <t xml:space="preserve">0.74636</t>
  </si>
  <si>
    <t xml:space="preserve">0.841989</t>
  </si>
  <si>
    <t xml:space="preserve">0.841118</t>
  </si>
  <si>
    <t xml:space="preserve">0.751909</t>
  </si>
  <si>
    <t xml:space="preserve">0.838341</t>
  </si>
  <si>
    <t xml:space="preserve">0.820838</t>
  </si>
  <si>
    <t xml:space="preserve">0.751802</t>
  </si>
  <si>
    <t xml:space="preserve">0.835333</t>
  </si>
  <si>
    <t xml:space="preserve">0.877792</t>
  </si>
  <si>
    <t xml:space="preserve">0.749887</t>
  </si>
  <si>
    <t xml:space="preserve">0.843124</t>
  </si>
  <si>
    <t xml:space="preserve">0.830626</t>
  </si>
  <si>
    <t xml:space="preserve">0.745733</t>
  </si>
  <si>
    <t xml:space="preserve">0.830782</t>
  </si>
  <si>
    <t xml:space="preserve">0.851054</t>
  </si>
  <si>
    <t xml:space="preserve">0.761509</t>
  </si>
  <si>
    <t xml:space="preserve">0.829621</t>
  </si>
  <si>
    <t xml:space="preserve">0.830412</t>
  </si>
  <si>
    <t xml:space="preserve">0.74622</t>
  </si>
  <si>
    <t xml:space="preserve">0.850001</t>
  </si>
  <si>
    <t xml:space="preserve">0.822458</t>
  </si>
  <si>
    <t xml:space="preserve">0.756426</t>
  </si>
  <si>
    <t xml:space="preserve">0.839216</t>
  </si>
  <si>
    <t xml:space="preserve">0.832548</t>
  </si>
  <si>
    <t xml:space="preserve">0.818668</t>
  </si>
  <si>
    <t xml:space="preserve">0.83824</t>
  </si>
  <si>
    <t xml:space="preserve">0.829223</t>
  </si>
  <si>
    <t xml:space="preserve">0.834153</t>
  </si>
  <si>
    <t xml:space="preserve">0.821471</t>
  </si>
  <si>
    <t xml:space="preserve">0.820337</t>
  </si>
  <si>
    <t xml:space="preserve">0.839027</t>
  </si>
  <si>
    <t xml:space="preserve">0.825625</t>
  </si>
  <si>
    <t xml:space="preserve">0.866413</t>
  </si>
  <si>
    <t xml:space="preserve">0.834849</t>
  </si>
  <si>
    <t xml:space="preserve">0.824091</t>
  </si>
  <si>
    <t xml:space="preserve">0.84021</t>
  </si>
  <si>
    <t xml:space="preserve">0.860493</t>
  </si>
  <si>
    <t xml:space="preserve">0.817153</t>
  </si>
  <si>
    <t xml:space="preserve">0.852055</t>
  </si>
  <si>
    <t xml:space="preserve">0.836977</t>
  </si>
  <si>
    <t xml:space="preserve">0.813384</t>
  </si>
  <si>
    <t xml:space="preserve">0.837868</t>
  </si>
  <si>
    <t xml:space="preserve">0.838912</t>
  </si>
  <si>
    <t xml:space="preserve">0.823372</t>
  </si>
  <si>
    <t xml:space="preserve">0.854568</t>
  </si>
  <si>
    <t xml:space="preserve">0.936182</t>
  </si>
  <si>
    <t xml:space="preserve">0.820804</t>
  </si>
  <si>
    <t xml:space="preserve">0.855781</t>
  </si>
  <si>
    <t xml:space="preserve">0.962903</t>
  </si>
  <si>
    <t xml:space="preserve">0.817317</t>
  </si>
  <si>
    <t xml:space="preserve">0.840653</t>
  </si>
  <si>
    <t xml:space="preserve">0.946629</t>
  </si>
  <si>
    <t xml:space="preserve">0.822178</t>
  </si>
  <si>
    <t xml:space="preserve">0.838256</t>
  </si>
  <si>
    <t xml:space="preserve">0.938741</t>
  </si>
  <si>
    <t xml:space="preserve">0.819963</t>
  </si>
  <si>
    <t xml:space="preserve">0.846728</t>
  </si>
  <si>
    <t xml:space="preserve">0.940959</t>
  </si>
  <si>
    <t xml:space="preserve">0.81752</t>
  </si>
  <si>
    <t xml:space="preserve">0.855259</t>
  </si>
  <si>
    <t xml:space="preserve">0.935878</t>
  </si>
  <si>
    <t xml:space="preserve">0.82964</t>
  </si>
  <si>
    <t xml:space="preserve">0.847557</t>
  </si>
  <si>
    <t xml:space="preserve">0.976543</t>
  </si>
  <si>
    <t xml:space="preserve">0.867643</t>
  </si>
  <si>
    <t xml:space="preserve">0.887878</t>
  </si>
  <si>
    <t xml:space="preserve">1.00282</t>
  </si>
  <si>
    <t xml:space="preserve">0.891885</t>
  </si>
  <si>
    <t xml:space="preserve">0.917438</t>
  </si>
  <si>
    <t xml:space="preserve">0.982949</t>
  </si>
  <si>
    <t xml:space="preserve">0.84269</t>
  </si>
  <si>
    <t xml:space="preserve">0.844319</t>
  </si>
  <si>
    <t xml:space="preserve">0.927226</t>
  </si>
  <si>
    <t xml:space="preserve">0.8532</t>
  </si>
  <si>
    <t xml:space="preserve">0.851655</t>
  </si>
  <si>
    <t xml:space="preserve">0.927328</t>
  </si>
  <si>
    <t xml:space="preserve">0.827618</t>
  </si>
  <si>
    <t xml:space="preserve">0.844093</t>
  </si>
  <si>
    <t xml:space="preserve">0.931672</t>
  </si>
  <si>
    <t xml:space="preserve">0.854384</t>
  </si>
  <si>
    <t xml:space="preserve">0.850192</t>
  </si>
  <si>
    <t xml:space="preserve">0.905951</t>
  </si>
  <si>
    <t xml:space="preserve">0.841063</t>
  </si>
  <si>
    <t xml:space="preserve">0.863017</t>
  </si>
  <si>
    <t xml:space="preserve">0.912283</t>
  </si>
  <si>
    <t xml:space="preserve">0.846408</t>
  </si>
  <si>
    <t xml:space="preserve">0.854591</t>
  </si>
  <si>
    <t xml:space="preserve">0.894059</t>
  </si>
  <si>
    <t xml:space="preserve">0.834576</t>
  </si>
  <si>
    <t xml:space="preserve">0.89933</t>
  </si>
  <si>
    <t xml:space="preserve">0.868465</t>
  </si>
  <si>
    <t xml:space="preserve">0.842523</t>
  </si>
  <si>
    <t xml:space="preserve">0.836516</t>
  </si>
  <si>
    <t xml:space="preserve">0.861329</t>
  </si>
  <si>
    <t xml:space="preserve">0.838418</t>
  </si>
  <si>
    <t xml:space="preserve">0.830535</t>
  </si>
  <si>
    <t xml:space="preserve">0.880218</t>
  </si>
  <si>
    <t xml:space="preserve">0.841087</t>
  </si>
  <si>
    <t xml:space="preserve">0.826584</t>
  </si>
  <si>
    <t xml:space="preserve">0.841123</t>
  </si>
  <si>
    <t xml:space="preserve">0.8461</t>
  </si>
  <si>
    <t xml:space="preserve">0.830398</t>
  </si>
  <si>
    <t xml:space="preserve">0.799114</t>
  </si>
  <si>
    <t xml:space="preserve">0.844697</t>
  </si>
  <si>
    <t xml:space="preserve">0.846959</t>
  </si>
  <si>
    <t xml:space="preserve">0.836784</t>
  </si>
  <si>
    <t xml:space="preserve">0.869663</t>
  </si>
  <si>
    <t xml:space="preserve">0.831387</t>
  </si>
  <si>
    <t xml:space="preserve">0.78588</t>
  </si>
  <si>
    <t xml:space="preserve">0.86422</t>
  </si>
  <si>
    <t xml:space="preserve">0.841043</t>
  </si>
  <si>
    <t xml:space="preserve">0.767929</t>
  </si>
  <si>
    <t xml:space="preserve">0.879442</t>
  </si>
  <si>
    <t xml:space="preserve">0.830725</t>
  </si>
  <si>
    <t xml:space="preserve">0.792632</t>
  </si>
  <si>
    <t xml:space="preserve">0.852812</t>
  </si>
  <si>
    <t xml:space="preserve">0.89097</t>
  </si>
  <si>
    <t xml:space="preserve">0.835272</t>
  </si>
  <si>
    <t xml:space="preserve">0.828037</t>
  </si>
  <si>
    <t xml:space="preserve">0.93508</t>
  </si>
  <si>
    <t xml:space="preserve">0.821464</t>
  </si>
  <si>
    <t xml:space="preserve">0.865993</t>
  </si>
  <si>
    <t xml:space="preserve">0.938639</t>
  </si>
  <si>
    <t xml:space="preserve">0.748662</t>
  </si>
  <si>
    <t xml:space="preserve">0.851669</t>
  </si>
  <si>
    <t xml:space="preserve">0.839741</t>
  </si>
  <si>
    <t xml:space="preserve">0.745912</t>
  </si>
  <si>
    <t xml:space="preserve">0.85259</t>
  </si>
  <si>
    <t xml:space="preserve">0.92735</t>
  </si>
  <si>
    <t xml:space="preserve">Media Greedy</t>
  </si>
  <si>
    <t xml:space="preserve">Media A-Greedy</t>
  </si>
  <si>
    <t xml:space="preserve">Desviacion Estandar A-Greedy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</si>
</sst>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  <c r="C1" s="1" t="n">
        <v>0.75</v>
      </c>
      <c r="D1" s="3"/>
      <c r="E1" s="4" t="s">
        <v>1</v>
      </c>
      <c r="F1" s="3"/>
      <c r="G1" s="4" t="s">
        <v>2</v>
      </c>
      <c r="H1" s="3"/>
    </row>
    <row r="2" customFormat="false" ht="12.8" hidden="false" customHeight="false" outlineLevel="0" collapsed="false">
      <c r="A2" s="5" t="s">
        <v>3</v>
      </c>
      <c r="B2" s="5" t="s">
        <v>4</v>
      </c>
      <c r="C2" s="6" t="s">
        <v>5</v>
      </c>
      <c r="D2" s="7" t="s">
        <v>6</v>
      </c>
      <c r="E2" s="8" t="s">
        <v>5</v>
      </c>
      <c r="F2" s="9" t="s">
        <v>6</v>
      </c>
      <c r="G2" s="6" t="s">
        <v>5</v>
      </c>
      <c r="H2" s="7" t="s">
        <v>6</v>
      </c>
    </row>
    <row r="3" customFormat="false" ht="12.8" hidden="false" customHeight="false" outlineLevel="0" collapsed="false">
      <c r="A3" s="0" t="n">
        <v>100</v>
      </c>
      <c r="B3" s="0" t="n">
        <v>300</v>
      </c>
      <c r="C3" s="5" t="n">
        <v>93</v>
      </c>
      <c r="D3" s="5" t="s">
        <v>7</v>
      </c>
      <c r="E3" s="0" t="n">
        <v>18</v>
      </c>
      <c r="F3" s="0" t="s">
        <v>8</v>
      </c>
      <c r="G3" s="0" t="n">
        <v>0</v>
      </c>
      <c r="H3" s="0" t="s">
        <v>9</v>
      </c>
      <c r="J3" s="10" t="s">
        <v>3</v>
      </c>
      <c r="K3" s="10" t="s">
        <v>4</v>
      </c>
      <c r="L3" s="10" t="s">
        <v>10</v>
      </c>
      <c r="M3" s="10" t="s">
        <v>11</v>
      </c>
    </row>
    <row r="4" customFormat="false" ht="12.8" hidden="false" customHeight="false" outlineLevel="0" collapsed="false">
      <c r="C4" s="5" t="n">
        <v>92</v>
      </c>
      <c r="D4" s="5" t="s">
        <v>12</v>
      </c>
      <c r="E4" s="0" t="n">
        <v>17</v>
      </c>
      <c r="F4" s="0" t="s">
        <v>13</v>
      </c>
      <c r="G4" s="0" t="n">
        <v>0</v>
      </c>
      <c r="H4" s="0" t="s">
        <v>14</v>
      </c>
      <c r="J4" s="10" t="n">
        <v>100</v>
      </c>
      <c r="K4" s="10" t="n">
        <v>300</v>
      </c>
      <c r="L4" s="11" t="n">
        <f aca="false">AVERAGE(C2:C101,E2:E101,G2:G101)</f>
        <v>34.5723905723906</v>
      </c>
      <c r="M4" s="12" t="n">
        <f aca="false">STDEV(C$3:C$101,E$3:E$101,G$3:G$101)</f>
        <v>37.5906424167824</v>
      </c>
    </row>
    <row r="5" customFormat="false" ht="12.8" hidden="false" customHeight="false" outlineLevel="0" collapsed="false">
      <c r="C5" s="5" t="n">
        <v>80</v>
      </c>
      <c r="D5" s="5" t="s">
        <v>15</v>
      </c>
      <c r="E5" s="0" t="n">
        <v>15</v>
      </c>
      <c r="F5" s="0" t="s">
        <v>16</v>
      </c>
      <c r="G5" s="0" t="n">
        <v>0</v>
      </c>
      <c r="H5" s="0" t="s">
        <v>17</v>
      </c>
      <c r="J5" s="10"/>
      <c r="K5" s="10" t="n">
        <v>600</v>
      </c>
      <c r="L5" s="12" t="n">
        <f aca="false">AVERAGE(C102:C201,E102:E201,G102:G201)</f>
        <v>34.0166666666667</v>
      </c>
      <c r="M5" s="12" t="n">
        <f aca="false">STDEV(C$102:C$201,E$102:E$201,G$102:G$201)</f>
        <v>42.6911172712597</v>
      </c>
    </row>
    <row r="6" customFormat="false" ht="12.8" hidden="false" customHeight="false" outlineLevel="0" collapsed="false">
      <c r="C6" s="5" t="n">
        <v>90</v>
      </c>
      <c r="D6" s="5" t="s">
        <v>18</v>
      </c>
      <c r="E6" s="0" t="n">
        <v>18</v>
      </c>
      <c r="F6" s="0" t="s">
        <v>19</v>
      </c>
      <c r="G6" s="0" t="n">
        <v>1</v>
      </c>
      <c r="H6" s="0" t="s">
        <v>20</v>
      </c>
      <c r="J6" s="10"/>
      <c r="K6" s="10" t="n">
        <v>800</v>
      </c>
      <c r="L6" s="12" t="n">
        <f aca="false">AVERAGE(C202:C301,E202:E301,G202:G301)</f>
        <v>33.5833333333333</v>
      </c>
      <c r="M6" s="12" t="n">
        <f aca="false">STDEV(C$202:C$301,E$202:E$301,G$202:G$301)</f>
        <v>44.0469845169794</v>
      </c>
    </row>
    <row r="7" customFormat="false" ht="12.8" hidden="false" customHeight="false" outlineLevel="0" collapsed="false">
      <c r="C7" s="5" t="n">
        <v>90</v>
      </c>
      <c r="D7" s="5" t="s">
        <v>21</v>
      </c>
      <c r="E7" s="0" t="n">
        <v>16</v>
      </c>
      <c r="F7" s="0" t="s">
        <v>22</v>
      </c>
      <c r="G7" s="0" t="n">
        <v>0</v>
      </c>
      <c r="H7" s="0" t="s">
        <v>23</v>
      </c>
      <c r="J7" s="10" t="n">
        <v>200</v>
      </c>
      <c r="K7" s="10" t="n">
        <v>300</v>
      </c>
      <c r="L7" s="12" t="n">
        <f aca="false">AVERAGE(C302:C401,E302:E401,G302:G401)</f>
        <v>58.8533333333333</v>
      </c>
      <c r="M7" s="12" t="n">
        <f aca="false">STDEV(C$302:C$401,E$302:E$401,G$301:G$401)</f>
        <v>69.4217005974555</v>
      </c>
    </row>
    <row r="8" customFormat="false" ht="12.8" hidden="false" customHeight="false" outlineLevel="0" collapsed="false">
      <c r="C8" s="5" t="n">
        <v>87</v>
      </c>
      <c r="D8" s="5" t="s">
        <v>24</v>
      </c>
      <c r="E8" s="0" t="n">
        <v>16</v>
      </c>
      <c r="F8" s="0" t="s">
        <v>25</v>
      </c>
      <c r="G8" s="0" t="n">
        <v>1</v>
      </c>
      <c r="H8" s="0" t="s">
        <v>26</v>
      </c>
      <c r="J8" s="10"/>
      <c r="K8" s="10" t="n">
        <v>600</v>
      </c>
      <c r="L8" s="12" t="n">
        <f aca="false">AVERAGE(C402:C501,E402:E501,G402:G501)</f>
        <v>59.25</v>
      </c>
      <c r="M8" s="12" t="n">
        <f aca="false">STDEV(C$402:C$501,E$402:E$501,G$402:G$501)</f>
        <v>79.2416449495742</v>
      </c>
    </row>
    <row r="9" customFormat="false" ht="12.8" hidden="false" customHeight="false" outlineLevel="0" collapsed="false">
      <c r="C9" s="5" t="n">
        <v>90</v>
      </c>
      <c r="D9" s="5" t="s">
        <v>27</v>
      </c>
      <c r="E9" s="0" t="n">
        <v>17</v>
      </c>
      <c r="F9" s="0" t="s">
        <v>28</v>
      </c>
      <c r="G9" s="0" t="n">
        <v>0</v>
      </c>
      <c r="H9" s="0" t="s">
        <v>29</v>
      </c>
      <c r="J9" s="10"/>
      <c r="K9" s="10" t="n">
        <v>800</v>
      </c>
      <c r="L9" s="12" t="n">
        <f aca="false">AVERAGE(G502:G602,E502:E602,C502:C602)</f>
        <v>60.3267326732673</v>
      </c>
      <c r="M9" s="12" t="n">
        <f aca="false">STDEV(C$502:C$601,E$502:E$601,G$502:G$601)</f>
        <v>83.1322361331867</v>
      </c>
    </row>
    <row r="10" customFormat="false" ht="12.8" hidden="false" customHeight="false" outlineLevel="0" collapsed="false">
      <c r="C10" s="5" t="n">
        <v>86</v>
      </c>
      <c r="D10" s="5" t="s">
        <v>30</v>
      </c>
      <c r="E10" s="0" t="n">
        <v>17</v>
      </c>
      <c r="F10" s="0" t="s">
        <v>31</v>
      </c>
      <c r="G10" s="0" t="n">
        <v>0</v>
      </c>
      <c r="H10" s="0" t="s">
        <v>32</v>
      </c>
    </row>
    <row r="11" customFormat="false" ht="12.8" hidden="false" customHeight="false" outlineLevel="0" collapsed="false">
      <c r="C11" s="5" t="n">
        <v>84</v>
      </c>
      <c r="D11" s="5" t="s">
        <v>33</v>
      </c>
      <c r="E11" s="0" t="n">
        <v>22</v>
      </c>
      <c r="F11" s="0" t="s">
        <v>34</v>
      </c>
      <c r="G11" s="0" t="n">
        <v>0</v>
      </c>
      <c r="H11" s="0" t="s">
        <v>35</v>
      </c>
    </row>
    <row r="12" customFormat="false" ht="12.8" hidden="false" customHeight="false" outlineLevel="0" collapsed="false">
      <c r="C12" s="5" t="n">
        <v>75</v>
      </c>
      <c r="D12" s="5" t="s">
        <v>36</v>
      </c>
      <c r="E12" s="0" t="n">
        <v>16</v>
      </c>
      <c r="F12" s="0" t="s">
        <v>37</v>
      </c>
      <c r="G12" s="0" t="n">
        <v>0</v>
      </c>
      <c r="H12" s="0" t="s">
        <v>38</v>
      </c>
    </row>
    <row r="13" customFormat="false" ht="12.8" hidden="false" customHeight="false" outlineLevel="0" collapsed="false">
      <c r="C13" s="5" t="n">
        <v>84</v>
      </c>
      <c r="D13" s="5" t="s">
        <v>39</v>
      </c>
      <c r="E13" s="0" t="n">
        <v>16</v>
      </c>
      <c r="F13" s="0" t="s">
        <v>40</v>
      </c>
      <c r="G13" s="0" t="n">
        <v>0</v>
      </c>
      <c r="H13" s="0" t="s">
        <v>41</v>
      </c>
    </row>
    <row r="14" customFormat="false" ht="12.8" hidden="false" customHeight="false" outlineLevel="0" collapsed="false">
      <c r="C14" s="5" t="n">
        <v>84</v>
      </c>
      <c r="D14" s="5" t="s">
        <v>42</v>
      </c>
      <c r="E14" s="0" t="n">
        <v>23</v>
      </c>
      <c r="F14" s="0" t="s">
        <v>43</v>
      </c>
      <c r="G14" s="0" t="n">
        <v>0</v>
      </c>
      <c r="H14" s="0" t="s">
        <v>44</v>
      </c>
    </row>
    <row r="15" customFormat="false" ht="12.8" hidden="false" customHeight="false" outlineLevel="0" collapsed="false">
      <c r="C15" s="5" t="n">
        <v>83</v>
      </c>
      <c r="D15" s="5" t="s">
        <v>45</v>
      </c>
      <c r="E15" s="0" t="n">
        <v>15</v>
      </c>
      <c r="F15" s="0" t="s">
        <v>46</v>
      </c>
      <c r="G15" s="0" t="n">
        <v>0</v>
      </c>
      <c r="H15" s="0" t="s">
        <v>47</v>
      </c>
    </row>
    <row r="16" customFormat="false" ht="12.8" hidden="false" customHeight="false" outlineLevel="0" collapsed="false">
      <c r="C16" s="5" t="n">
        <v>85</v>
      </c>
      <c r="D16" s="5" t="s">
        <v>48</v>
      </c>
      <c r="E16" s="0" t="n">
        <v>11</v>
      </c>
      <c r="F16" s="0" t="s">
        <v>49</v>
      </c>
      <c r="G16" s="0" t="n">
        <v>0</v>
      </c>
      <c r="H16" s="0" t="s">
        <v>50</v>
      </c>
    </row>
    <row r="17" customFormat="false" ht="12.8" hidden="false" customHeight="false" outlineLevel="0" collapsed="false">
      <c r="C17" s="5" t="n">
        <v>85</v>
      </c>
      <c r="D17" s="5" t="s">
        <v>51</v>
      </c>
      <c r="E17" s="0" t="n">
        <v>23</v>
      </c>
      <c r="F17" s="0" t="s">
        <v>52</v>
      </c>
      <c r="G17" s="0" t="n">
        <v>0</v>
      </c>
      <c r="H17" s="0" t="s">
        <v>53</v>
      </c>
    </row>
    <row r="18" customFormat="false" ht="12.8" hidden="false" customHeight="false" outlineLevel="0" collapsed="false">
      <c r="C18" s="5" t="n">
        <v>81</v>
      </c>
      <c r="D18" s="5" t="s">
        <v>54</v>
      </c>
      <c r="E18" s="0" t="n">
        <v>19</v>
      </c>
      <c r="F18" s="0" t="s">
        <v>55</v>
      </c>
      <c r="G18" s="0" t="n">
        <v>0</v>
      </c>
      <c r="H18" s="0" t="s">
        <v>56</v>
      </c>
    </row>
    <row r="19" customFormat="false" ht="12.8" hidden="false" customHeight="false" outlineLevel="0" collapsed="false">
      <c r="C19" s="5" t="n">
        <v>87</v>
      </c>
      <c r="D19" s="5" t="s">
        <v>57</v>
      </c>
      <c r="E19" s="0" t="n">
        <v>16</v>
      </c>
      <c r="F19" s="0" t="s">
        <v>58</v>
      </c>
      <c r="G19" s="0" t="n">
        <v>0</v>
      </c>
      <c r="H19" s="0" t="s">
        <v>59</v>
      </c>
      <c r="I19" s="13"/>
    </row>
    <row r="20" customFormat="false" ht="12.8" hidden="false" customHeight="false" outlineLevel="0" collapsed="false">
      <c r="C20" s="5" t="n">
        <v>85</v>
      </c>
      <c r="D20" s="5" t="s">
        <v>60</v>
      </c>
      <c r="E20" s="0" t="n">
        <v>11</v>
      </c>
      <c r="F20" s="0" t="s">
        <v>61</v>
      </c>
      <c r="G20" s="0" t="n">
        <v>0</v>
      </c>
      <c r="H20" s="0" t="s">
        <v>62</v>
      </c>
    </row>
    <row r="21" customFormat="false" ht="12.8" hidden="false" customHeight="false" outlineLevel="0" collapsed="false">
      <c r="C21" s="5" t="n">
        <v>86</v>
      </c>
      <c r="D21" s="5" t="s">
        <v>63</v>
      </c>
      <c r="E21" s="0" t="n">
        <v>13</v>
      </c>
      <c r="F21" s="0" t="s">
        <v>64</v>
      </c>
      <c r="G21" s="0" t="n">
        <v>0</v>
      </c>
      <c r="H21" s="0" t="s">
        <v>65</v>
      </c>
    </row>
    <row r="22" customFormat="false" ht="12.8" hidden="false" customHeight="false" outlineLevel="0" collapsed="false">
      <c r="C22" s="5" t="n">
        <v>87</v>
      </c>
      <c r="D22" s="5" t="s">
        <v>66</v>
      </c>
      <c r="E22" s="0" t="n">
        <v>17</v>
      </c>
      <c r="F22" s="0" t="s">
        <v>67</v>
      </c>
      <c r="G22" s="0" t="n">
        <v>0</v>
      </c>
      <c r="H22" s="0" t="s">
        <v>68</v>
      </c>
    </row>
    <row r="23" customFormat="false" ht="12.8" hidden="false" customHeight="false" outlineLevel="0" collapsed="false">
      <c r="C23" s="5" t="n">
        <v>87</v>
      </c>
      <c r="D23" s="5" t="s">
        <v>69</v>
      </c>
      <c r="E23" s="0" t="n">
        <v>15</v>
      </c>
      <c r="F23" s="0" t="s">
        <v>70</v>
      </c>
      <c r="G23" s="0" t="n">
        <v>0</v>
      </c>
      <c r="H23" s="0" t="s">
        <v>71</v>
      </c>
    </row>
    <row r="24" customFormat="false" ht="12.8" hidden="false" customHeight="false" outlineLevel="0" collapsed="false">
      <c r="C24" s="5" t="n">
        <v>86</v>
      </c>
      <c r="D24" s="5" t="s">
        <v>72</v>
      </c>
      <c r="E24" s="0" t="n">
        <v>19</v>
      </c>
      <c r="F24" s="0" t="s">
        <v>73</v>
      </c>
      <c r="G24" s="0" t="n">
        <v>0</v>
      </c>
      <c r="H24" s="0" t="s">
        <v>74</v>
      </c>
    </row>
    <row r="25" customFormat="false" ht="12.8" hidden="false" customHeight="false" outlineLevel="0" collapsed="false">
      <c r="C25" s="5" t="n">
        <v>86</v>
      </c>
      <c r="D25" s="5" t="s">
        <v>75</v>
      </c>
      <c r="E25" s="0" t="n">
        <v>12</v>
      </c>
      <c r="F25" s="0" t="s">
        <v>76</v>
      </c>
      <c r="G25" s="0" t="n">
        <v>0</v>
      </c>
      <c r="H25" s="0" t="s">
        <v>77</v>
      </c>
    </row>
    <row r="26" customFormat="false" ht="12.8" hidden="false" customHeight="false" outlineLevel="0" collapsed="false">
      <c r="C26" s="5" t="n">
        <v>92</v>
      </c>
      <c r="D26" s="5" t="s">
        <v>78</v>
      </c>
      <c r="E26" s="0" t="n">
        <v>14</v>
      </c>
      <c r="F26" s="0" t="s">
        <v>79</v>
      </c>
      <c r="G26" s="0" t="n">
        <v>0</v>
      </c>
      <c r="H26" s="0" t="s">
        <v>80</v>
      </c>
    </row>
    <row r="27" customFormat="false" ht="12.8" hidden="false" customHeight="false" outlineLevel="0" collapsed="false">
      <c r="C27" s="5" t="n">
        <v>89</v>
      </c>
      <c r="D27" s="5" t="s">
        <v>81</v>
      </c>
      <c r="E27" s="0" t="n">
        <v>21</v>
      </c>
      <c r="F27" s="0" t="s">
        <v>82</v>
      </c>
      <c r="G27" s="0" t="n">
        <v>0</v>
      </c>
      <c r="H27" s="0" t="s">
        <v>83</v>
      </c>
    </row>
    <row r="28" customFormat="false" ht="12.8" hidden="false" customHeight="false" outlineLevel="0" collapsed="false">
      <c r="C28" s="5" t="n">
        <v>85</v>
      </c>
      <c r="D28" s="5" t="s">
        <v>84</v>
      </c>
      <c r="E28" s="0" t="n">
        <v>11</v>
      </c>
      <c r="F28" s="0" t="s">
        <v>85</v>
      </c>
      <c r="G28" s="0" t="n">
        <v>0</v>
      </c>
      <c r="H28" s="0" t="s">
        <v>86</v>
      </c>
    </row>
    <row r="29" customFormat="false" ht="12.8" hidden="false" customHeight="false" outlineLevel="0" collapsed="false">
      <c r="C29" s="5" t="n">
        <v>86</v>
      </c>
      <c r="D29" s="5" t="s">
        <v>87</v>
      </c>
      <c r="E29" s="0" t="n">
        <v>15</v>
      </c>
      <c r="F29" s="0" t="s">
        <v>88</v>
      </c>
      <c r="G29" s="0" t="n">
        <v>0</v>
      </c>
      <c r="H29" s="0" t="s">
        <v>89</v>
      </c>
    </row>
    <row r="30" customFormat="false" ht="12.8" hidden="false" customHeight="false" outlineLevel="0" collapsed="false">
      <c r="C30" s="5" t="n">
        <v>87</v>
      </c>
      <c r="D30" s="5" t="s">
        <v>90</v>
      </c>
      <c r="E30" s="0" t="n">
        <v>15</v>
      </c>
      <c r="F30" s="0" t="s">
        <v>91</v>
      </c>
      <c r="G30" s="0" t="n">
        <v>0</v>
      </c>
      <c r="H30" s="0" t="s">
        <v>92</v>
      </c>
    </row>
    <row r="31" customFormat="false" ht="12.8" hidden="false" customHeight="false" outlineLevel="0" collapsed="false">
      <c r="C31" s="5" t="n">
        <v>85</v>
      </c>
      <c r="D31" s="5" t="s">
        <v>93</v>
      </c>
      <c r="E31" s="0" t="n">
        <v>18</v>
      </c>
      <c r="F31" s="0" t="s">
        <v>94</v>
      </c>
      <c r="G31" s="0" t="n">
        <v>0</v>
      </c>
      <c r="H31" s="0" t="s">
        <v>95</v>
      </c>
    </row>
    <row r="32" customFormat="false" ht="12.8" hidden="false" customHeight="false" outlineLevel="0" collapsed="false">
      <c r="C32" s="5" t="n">
        <v>82</v>
      </c>
      <c r="D32" s="5" t="s">
        <v>96</v>
      </c>
      <c r="E32" s="0" t="n">
        <v>19</v>
      </c>
      <c r="F32" s="0" t="s">
        <v>97</v>
      </c>
      <c r="G32" s="0" t="n">
        <v>0</v>
      </c>
      <c r="H32" s="0" t="s">
        <v>98</v>
      </c>
    </row>
    <row r="33" customFormat="false" ht="12.8" hidden="false" customHeight="false" outlineLevel="0" collapsed="false">
      <c r="C33" s="5" t="n">
        <v>88</v>
      </c>
      <c r="D33" s="5" t="s">
        <v>99</v>
      </c>
      <c r="E33" s="0" t="n">
        <v>23</v>
      </c>
      <c r="F33" s="0" t="s">
        <v>100</v>
      </c>
      <c r="G33" s="0" t="n">
        <v>0</v>
      </c>
      <c r="H33" s="0" t="s">
        <v>101</v>
      </c>
    </row>
    <row r="34" customFormat="false" ht="12.8" hidden="false" customHeight="false" outlineLevel="0" collapsed="false">
      <c r="C34" s="5" t="n">
        <v>79</v>
      </c>
      <c r="D34" s="5" t="s">
        <v>102</v>
      </c>
      <c r="E34" s="0" t="n">
        <v>14</v>
      </c>
      <c r="F34" s="0" t="s">
        <v>103</v>
      </c>
      <c r="G34" s="0" t="n">
        <v>0</v>
      </c>
      <c r="H34" s="0" t="s">
        <v>104</v>
      </c>
    </row>
    <row r="35" customFormat="false" ht="12.8" hidden="false" customHeight="false" outlineLevel="0" collapsed="false">
      <c r="C35" s="5" t="n">
        <v>86</v>
      </c>
      <c r="D35" s="5" t="s">
        <v>105</v>
      </c>
      <c r="E35" s="0" t="n">
        <v>17</v>
      </c>
      <c r="F35" s="0" t="s">
        <v>106</v>
      </c>
      <c r="G35" s="0" t="n">
        <v>0</v>
      </c>
      <c r="H35" s="0" t="s">
        <v>107</v>
      </c>
    </row>
    <row r="36" customFormat="false" ht="12.8" hidden="false" customHeight="false" outlineLevel="0" collapsed="false">
      <c r="C36" s="5" t="n">
        <v>91</v>
      </c>
      <c r="D36" s="5" t="s">
        <v>108</v>
      </c>
      <c r="E36" s="0" t="n">
        <v>22</v>
      </c>
      <c r="F36" s="0" t="s">
        <v>109</v>
      </c>
      <c r="G36" s="0" t="n">
        <v>0</v>
      </c>
      <c r="H36" s="0" t="s">
        <v>110</v>
      </c>
    </row>
    <row r="37" customFormat="false" ht="12.8" hidden="false" customHeight="false" outlineLevel="0" collapsed="false">
      <c r="C37" s="5" t="n">
        <v>85</v>
      </c>
      <c r="D37" s="5" t="s">
        <v>111</v>
      </c>
      <c r="E37" s="0" t="n">
        <v>13</v>
      </c>
      <c r="F37" s="0" t="s">
        <v>112</v>
      </c>
      <c r="G37" s="0" t="n">
        <v>0</v>
      </c>
      <c r="H37" s="0" t="s">
        <v>113</v>
      </c>
    </row>
    <row r="38" customFormat="false" ht="12.8" hidden="false" customHeight="false" outlineLevel="0" collapsed="false">
      <c r="C38" s="5" t="n">
        <v>90</v>
      </c>
      <c r="D38" s="5" t="s">
        <v>114</v>
      </c>
      <c r="E38" s="0" t="n">
        <v>16</v>
      </c>
      <c r="F38" s="0" t="s">
        <v>115</v>
      </c>
      <c r="G38" s="0" t="n">
        <v>0</v>
      </c>
      <c r="H38" s="0" t="s">
        <v>116</v>
      </c>
    </row>
    <row r="39" customFormat="false" ht="12.8" hidden="false" customHeight="false" outlineLevel="0" collapsed="false">
      <c r="C39" s="5" t="n">
        <v>86</v>
      </c>
      <c r="D39" s="5" t="s">
        <v>117</v>
      </c>
      <c r="E39" s="0" t="n">
        <v>23</v>
      </c>
      <c r="F39" s="0" t="s">
        <v>118</v>
      </c>
      <c r="G39" s="0" t="n">
        <v>0</v>
      </c>
      <c r="H39" s="0" t="s">
        <v>119</v>
      </c>
    </row>
    <row r="40" customFormat="false" ht="12.8" hidden="false" customHeight="false" outlineLevel="0" collapsed="false">
      <c r="C40" s="5" t="n">
        <v>88</v>
      </c>
      <c r="D40" s="5" t="s">
        <v>120</v>
      </c>
      <c r="E40" s="0" t="n">
        <v>19</v>
      </c>
      <c r="F40" s="0" t="s">
        <v>121</v>
      </c>
      <c r="G40" s="0" t="n">
        <v>0</v>
      </c>
      <c r="H40" s="0" t="s">
        <v>122</v>
      </c>
    </row>
    <row r="41" customFormat="false" ht="12.8" hidden="false" customHeight="false" outlineLevel="0" collapsed="false">
      <c r="C41" s="5" t="n">
        <v>90</v>
      </c>
      <c r="D41" s="5" t="s">
        <v>123</v>
      </c>
      <c r="E41" s="0" t="n">
        <v>15</v>
      </c>
      <c r="F41" s="0" t="s">
        <v>124</v>
      </c>
      <c r="G41" s="0" t="n">
        <v>1</v>
      </c>
      <c r="H41" s="0" t="s">
        <v>125</v>
      </c>
    </row>
    <row r="42" customFormat="false" ht="12.8" hidden="false" customHeight="false" outlineLevel="0" collapsed="false">
      <c r="C42" s="5" t="n">
        <v>85</v>
      </c>
      <c r="D42" s="5" t="s">
        <v>126</v>
      </c>
      <c r="E42" s="0" t="n">
        <v>18</v>
      </c>
      <c r="F42" s="0" t="s">
        <v>127</v>
      </c>
      <c r="G42" s="0" t="n">
        <v>0</v>
      </c>
      <c r="H42" s="0" t="s">
        <v>128</v>
      </c>
    </row>
    <row r="43" customFormat="false" ht="12.8" hidden="false" customHeight="false" outlineLevel="0" collapsed="false">
      <c r="C43" s="5" t="n">
        <v>85</v>
      </c>
      <c r="D43" s="5" t="s">
        <v>129</v>
      </c>
      <c r="E43" s="0" t="n">
        <v>15</v>
      </c>
      <c r="F43" s="0" t="s">
        <v>130</v>
      </c>
      <c r="G43" s="0" t="n">
        <v>0</v>
      </c>
      <c r="H43" s="0" t="s">
        <v>131</v>
      </c>
    </row>
    <row r="44" customFormat="false" ht="12.8" hidden="false" customHeight="false" outlineLevel="0" collapsed="false">
      <c r="C44" s="5" t="n">
        <v>85</v>
      </c>
      <c r="D44" s="5" t="s">
        <v>132</v>
      </c>
      <c r="E44" s="0" t="n">
        <v>16</v>
      </c>
      <c r="F44" s="0" t="s">
        <v>133</v>
      </c>
      <c r="G44" s="0" t="n">
        <v>0</v>
      </c>
      <c r="H44" s="0" t="s">
        <v>134</v>
      </c>
    </row>
    <row r="45" customFormat="false" ht="12.8" hidden="false" customHeight="false" outlineLevel="0" collapsed="false">
      <c r="C45" s="5" t="n">
        <v>82</v>
      </c>
      <c r="D45" s="5" t="s">
        <v>135</v>
      </c>
      <c r="E45" s="0" t="n">
        <v>25</v>
      </c>
      <c r="F45" s="0" t="s">
        <v>136</v>
      </c>
      <c r="G45" s="0" t="n">
        <v>0</v>
      </c>
      <c r="H45" s="0" t="s">
        <v>137</v>
      </c>
    </row>
    <row r="46" customFormat="false" ht="12.8" hidden="false" customHeight="false" outlineLevel="0" collapsed="false">
      <c r="C46" s="5" t="n">
        <v>91</v>
      </c>
      <c r="D46" s="5" t="s">
        <v>138</v>
      </c>
      <c r="E46" s="0" t="n">
        <v>14</v>
      </c>
      <c r="F46" s="0" t="s">
        <v>139</v>
      </c>
      <c r="G46" s="0" t="n">
        <v>1</v>
      </c>
      <c r="H46" s="0" t="s">
        <v>140</v>
      </c>
    </row>
    <row r="47" customFormat="false" ht="12.8" hidden="false" customHeight="false" outlineLevel="0" collapsed="false">
      <c r="C47" s="5" t="n">
        <v>89</v>
      </c>
      <c r="D47" s="5" t="s">
        <v>141</v>
      </c>
      <c r="E47" s="0" t="n">
        <v>19</v>
      </c>
      <c r="F47" s="0" t="s">
        <v>142</v>
      </c>
      <c r="G47" s="0" t="n">
        <v>0</v>
      </c>
      <c r="H47" s="0" t="s">
        <v>143</v>
      </c>
    </row>
    <row r="48" customFormat="false" ht="12.8" hidden="false" customHeight="false" outlineLevel="0" collapsed="false">
      <c r="C48" s="5" t="n">
        <v>86</v>
      </c>
      <c r="D48" s="5" t="s">
        <v>144</v>
      </c>
      <c r="E48" s="0" t="n">
        <v>19</v>
      </c>
      <c r="F48" s="0" t="s">
        <v>145</v>
      </c>
      <c r="G48" s="0" t="n">
        <v>0</v>
      </c>
      <c r="H48" s="0" t="s">
        <v>146</v>
      </c>
    </row>
    <row r="49" customFormat="false" ht="12.8" hidden="false" customHeight="false" outlineLevel="0" collapsed="false">
      <c r="C49" s="5" t="n">
        <v>91</v>
      </c>
      <c r="D49" s="5" t="s">
        <v>147</v>
      </c>
      <c r="E49" s="0" t="n">
        <v>13</v>
      </c>
      <c r="F49" s="0" t="s">
        <v>148</v>
      </c>
      <c r="G49" s="0" t="n">
        <v>0</v>
      </c>
      <c r="H49" s="0" t="s">
        <v>149</v>
      </c>
    </row>
    <row r="50" customFormat="false" ht="12.8" hidden="false" customHeight="false" outlineLevel="0" collapsed="false">
      <c r="C50" s="5" t="n">
        <v>85</v>
      </c>
      <c r="D50" s="5" t="s">
        <v>150</v>
      </c>
      <c r="E50" s="0" t="n">
        <v>23</v>
      </c>
      <c r="F50" s="0" t="s">
        <v>151</v>
      </c>
      <c r="G50" s="0" t="n">
        <v>0</v>
      </c>
      <c r="H50" s="0" t="s">
        <v>152</v>
      </c>
    </row>
    <row r="51" customFormat="false" ht="12.8" hidden="false" customHeight="false" outlineLevel="0" collapsed="false">
      <c r="C51" s="5" t="n">
        <v>89</v>
      </c>
      <c r="D51" s="5" t="s">
        <v>153</v>
      </c>
      <c r="E51" s="0" t="n">
        <v>16</v>
      </c>
      <c r="F51" s="0" t="s">
        <v>154</v>
      </c>
      <c r="G51" s="0" t="n">
        <v>0</v>
      </c>
      <c r="H51" s="0" t="s">
        <v>155</v>
      </c>
    </row>
    <row r="52" customFormat="false" ht="12.8" hidden="false" customHeight="false" outlineLevel="0" collapsed="false">
      <c r="C52" s="5" t="n">
        <v>84</v>
      </c>
      <c r="D52" s="5" t="s">
        <v>156</v>
      </c>
      <c r="E52" s="0" t="n">
        <v>22</v>
      </c>
      <c r="F52" s="0" t="s">
        <v>157</v>
      </c>
      <c r="G52" s="0" t="n">
        <v>0</v>
      </c>
      <c r="H52" s="0" t="s">
        <v>40</v>
      </c>
    </row>
    <row r="53" customFormat="false" ht="12.8" hidden="false" customHeight="false" outlineLevel="0" collapsed="false">
      <c r="C53" s="5" t="n">
        <v>85</v>
      </c>
      <c r="D53" s="5" t="s">
        <v>158</v>
      </c>
      <c r="E53" s="0" t="n">
        <v>20</v>
      </c>
      <c r="F53" s="0" t="s">
        <v>159</v>
      </c>
      <c r="G53" s="0" t="n">
        <v>0</v>
      </c>
      <c r="H53" s="0" t="s">
        <v>160</v>
      </c>
    </row>
    <row r="54" customFormat="false" ht="12.8" hidden="false" customHeight="false" outlineLevel="0" collapsed="false">
      <c r="C54" s="5" t="n">
        <v>86</v>
      </c>
      <c r="D54" s="5" t="s">
        <v>161</v>
      </c>
      <c r="E54" s="0" t="n">
        <v>17</v>
      </c>
      <c r="F54" s="0" t="s">
        <v>162</v>
      </c>
      <c r="G54" s="0" t="n">
        <v>0</v>
      </c>
      <c r="H54" s="0" t="s">
        <v>163</v>
      </c>
    </row>
    <row r="55" customFormat="false" ht="12.8" hidden="false" customHeight="false" outlineLevel="0" collapsed="false">
      <c r="C55" s="5" t="n">
        <v>91</v>
      </c>
      <c r="D55" s="5" t="s">
        <v>164</v>
      </c>
      <c r="E55" s="0" t="n">
        <v>12</v>
      </c>
      <c r="F55" s="0" t="s">
        <v>165</v>
      </c>
      <c r="G55" s="0" t="n">
        <v>0</v>
      </c>
      <c r="H55" s="0" t="s">
        <v>166</v>
      </c>
    </row>
    <row r="56" customFormat="false" ht="12.8" hidden="false" customHeight="false" outlineLevel="0" collapsed="false">
      <c r="C56" s="5" t="n">
        <v>90</v>
      </c>
      <c r="D56" s="5" t="s">
        <v>167</v>
      </c>
      <c r="E56" s="0" t="n">
        <v>11</v>
      </c>
      <c r="F56" s="0" t="s">
        <v>168</v>
      </c>
      <c r="G56" s="0" t="n">
        <v>0</v>
      </c>
      <c r="H56" s="0" t="s">
        <v>169</v>
      </c>
    </row>
    <row r="57" customFormat="false" ht="12.8" hidden="false" customHeight="false" outlineLevel="0" collapsed="false">
      <c r="C57" s="5" t="n">
        <v>89</v>
      </c>
      <c r="D57" s="5" t="s">
        <v>170</v>
      </c>
      <c r="E57" s="0" t="n">
        <v>18</v>
      </c>
      <c r="F57" s="0" t="s">
        <v>171</v>
      </c>
      <c r="G57" s="0" t="n">
        <v>0</v>
      </c>
      <c r="H57" s="0" t="s">
        <v>172</v>
      </c>
    </row>
    <row r="58" customFormat="false" ht="12.8" hidden="false" customHeight="false" outlineLevel="0" collapsed="false">
      <c r="C58" s="5" t="n">
        <v>85</v>
      </c>
      <c r="D58" s="5" t="s">
        <v>173</v>
      </c>
      <c r="E58" s="0" t="n">
        <v>18</v>
      </c>
      <c r="F58" s="0" t="s">
        <v>174</v>
      </c>
      <c r="G58" s="0" t="n">
        <v>0</v>
      </c>
      <c r="H58" s="0" t="s">
        <v>175</v>
      </c>
    </row>
    <row r="59" customFormat="false" ht="12.8" hidden="false" customHeight="false" outlineLevel="0" collapsed="false">
      <c r="C59" s="5" t="n">
        <v>86</v>
      </c>
      <c r="D59" s="5" t="s">
        <v>176</v>
      </c>
      <c r="E59" s="0" t="n">
        <v>16</v>
      </c>
      <c r="F59" s="0" t="s">
        <v>177</v>
      </c>
      <c r="G59" s="0" t="n">
        <v>0</v>
      </c>
      <c r="H59" s="0" t="s">
        <v>178</v>
      </c>
    </row>
    <row r="60" customFormat="false" ht="12.8" hidden="false" customHeight="false" outlineLevel="0" collapsed="false">
      <c r="C60" s="5" t="n">
        <v>91</v>
      </c>
      <c r="D60" s="5" t="s">
        <v>179</v>
      </c>
      <c r="E60" s="0" t="n">
        <v>19</v>
      </c>
      <c r="F60" s="0" t="s">
        <v>180</v>
      </c>
      <c r="G60" s="0" t="n">
        <v>0</v>
      </c>
      <c r="H60" s="0" t="s">
        <v>181</v>
      </c>
    </row>
    <row r="61" customFormat="false" ht="12.8" hidden="false" customHeight="false" outlineLevel="0" collapsed="false">
      <c r="C61" s="5" t="n">
        <v>91</v>
      </c>
      <c r="D61" s="5" t="s">
        <v>182</v>
      </c>
      <c r="E61" s="0" t="n">
        <v>24</v>
      </c>
      <c r="F61" s="0" t="s">
        <v>183</v>
      </c>
      <c r="G61" s="0" t="n">
        <v>1</v>
      </c>
      <c r="H61" s="0" t="s">
        <v>184</v>
      </c>
    </row>
    <row r="62" customFormat="false" ht="12.8" hidden="false" customHeight="false" outlineLevel="0" collapsed="false">
      <c r="C62" s="5" t="n">
        <v>88</v>
      </c>
      <c r="D62" s="5" t="s">
        <v>185</v>
      </c>
      <c r="E62" s="0" t="n">
        <v>19</v>
      </c>
      <c r="F62" s="0" t="s">
        <v>186</v>
      </c>
      <c r="G62" s="0" t="n">
        <v>0</v>
      </c>
      <c r="H62" s="0" t="s">
        <v>187</v>
      </c>
    </row>
    <row r="63" customFormat="false" ht="12.8" hidden="false" customHeight="false" outlineLevel="0" collapsed="false">
      <c r="C63" s="5" t="n">
        <v>89</v>
      </c>
      <c r="D63" s="5" t="s">
        <v>188</v>
      </c>
      <c r="E63" s="0" t="n">
        <v>12</v>
      </c>
      <c r="F63" s="0" t="s">
        <v>189</v>
      </c>
      <c r="G63" s="0" t="n">
        <v>0</v>
      </c>
      <c r="H63" s="0" t="s">
        <v>190</v>
      </c>
    </row>
    <row r="64" customFormat="false" ht="12.8" hidden="false" customHeight="false" outlineLevel="0" collapsed="false">
      <c r="C64" s="5" t="n">
        <v>85</v>
      </c>
      <c r="D64" s="5" t="s">
        <v>191</v>
      </c>
      <c r="E64" s="0" t="n">
        <v>18</v>
      </c>
      <c r="F64" s="0" t="s">
        <v>192</v>
      </c>
      <c r="G64" s="0" t="n">
        <v>0</v>
      </c>
      <c r="H64" s="0" t="s">
        <v>193</v>
      </c>
    </row>
    <row r="65" customFormat="false" ht="12.8" hidden="false" customHeight="false" outlineLevel="0" collapsed="false">
      <c r="C65" s="5" t="n">
        <v>91</v>
      </c>
      <c r="D65" s="5" t="s">
        <v>194</v>
      </c>
      <c r="E65" s="0" t="n">
        <v>18</v>
      </c>
      <c r="F65" s="0" t="s">
        <v>195</v>
      </c>
      <c r="G65" s="0" t="n">
        <v>0</v>
      </c>
      <c r="H65" s="0" t="s">
        <v>196</v>
      </c>
    </row>
    <row r="66" customFormat="false" ht="12.8" hidden="false" customHeight="false" outlineLevel="0" collapsed="false">
      <c r="C66" s="5" t="n">
        <v>91</v>
      </c>
      <c r="D66" s="5" t="s">
        <v>197</v>
      </c>
      <c r="E66" s="0" t="n">
        <v>14</v>
      </c>
      <c r="F66" s="0" t="s">
        <v>198</v>
      </c>
      <c r="G66" s="0" t="n">
        <v>0</v>
      </c>
      <c r="H66" s="0" t="s">
        <v>199</v>
      </c>
    </row>
    <row r="67" customFormat="false" ht="12.8" hidden="false" customHeight="false" outlineLevel="0" collapsed="false">
      <c r="C67" s="5" t="n">
        <v>93</v>
      </c>
      <c r="D67" s="5" t="s">
        <v>105</v>
      </c>
      <c r="E67" s="0" t="n">
        <v>15</v>
      </c>
      <c r="F67" s="0" t="s">
        <v>200</v>
      </c>
      <c r="G67" s="0" t="n">
        <v>0</v>
      </c>
      <c r="H67" s="0" t="s">
        <v>201</v>
      </c>
    </row>
    <row r="68" customFormat="false" ht="12.8" hidden="false" customHeight="false" outlineLevel="0" collapsed="false">
      <c r="C68" s="5" t="n">
        <v>86</v>
      </c>
      <c r="D68" s="5" t="s">
        <v>202</v>
      </c>
      <c r="E68" s="0" t="n">
        <v>12</v>
      </c>
      <c r="F68" s="0" t="s">
        <v>203</v>
      </c>
      <c r="G68" s="0" t="n">
        <v>0</v>
      </c>
      <c r="H68" s="0" t="s">
        <v>204</v>
      </c>
    </row>
    <row r="69" customFormat="false" ht="12.8" hidden="false" customHeight="false" outlineLevel="0" collapsed="false">
      <c r="C69" s="5" t="n">
        <v>87</v>
      </c>
      <c r="D69" s="5" t="s">
        <v>205</v>
      </c>
      <c r="E69" s="0" t="n">
        <v>20</v>
      </c>
      <c r="F69" s="0" t="s">
        <v>206</v>
      </c>
      <c r="G69" s="0" t="n">
        <v>0</v>
      </c>
      <c r="H69" s="0" t="s">
        <v>207</v>
      </c>
    </row>
    <row r="70" customFormat="false" ht="12.8" hidden="false" customHeight="false" outlineLevel="0" collapsed="false">
      <c r="C70" s="5" t="n">
        <v>82</v>
      </c>
      <c r="D70" s="5" t="s">
        <v>208</v>
      </c>
      <c r="E70" s="0" t="n">
        <v>15</v>
      </c>
      <c r="F70" s="0" t="s">
        <v>209</v>
      </c>
      <c r="G70" s="0" t="n">
        <v>0</v>
      </c>
      <c r="H70" s="0" t="s">
        <v>210</v>
      </c>
    </row>
    <row r="71" customFormat="false" ht="12.8" hidden="false" customHeight="false" outlineLevel="0" collapsed="false">
      <c r="C71" s="5" t="n">
        <v>92</v>
      </c>
      <c r="D71" s="5" t="s">
        <v>211</v>
      </c>
      <c r="E71" s="0" t="n">
        <v>16</v>
      </c>
      <c r="F71" s="0" t="s">
        <v>212</v>
      </c>
      <c r="G71" s="0" t="n">
        <v>0</v>
      </c>
      <c r="H71" s="0" t="s">
        <v>213</v>
      </c>
    </row>
    <row r="72" customFormat="false" ht="12.8" hidden="false" customHeight="false" outlineLevel="0" collapsed="false">
      <c r="C72" s="5" t="n">
        <v>85</v>
      </c>
      <c r="D72" s="5" t="s">
        <v>214</v>
      </c>
      <c r="E72" s="0" t="n">
        <v>17</v>
      </c>
      <c r="F72" s="0" t="s">
        <v>215</v>
      </c>
      <c r="G72" s="0" t="n">
        <v>0</v>
      </c>
      <c r="H72" s="0" t="s">
        <v>216</v>
      </c>
    </row>
    <row r="73" customFormat="false" ht="12.8" hidden="false" customHeight="false" outlineLevel="0" collapsed="false">
      <c r="C73" s="5" t="n">
        <v>87</v>
      </c>
      <c r="D73" s="5" t="s">
        <v>217</v>
      </c>
      <c r="E73" s="0" t="n">
        <v>21</v>
      </c>
      <c r="F73" s="0" t="s">
        <v>218</v>
      </c>
      <c r="G73" s="0" t="n">
        <v>0</v>
      </c>
      <c r="H73" s="0" t="s">
        <v>219</v>
      </c>
    </row>
    <row r="74" customFormat="false" ht="12.8" hidden="false" customHeight="false" outlineLevel="0" collapsed="false">
      <c r="C74" s="5" t="n">
        <v>89</v>
      </c>
      <c r="D74" s="5" t="s">
        <v>220</v>
      </c>
      <c r="E74" s="0" t="n">
        <v>22</v>
      </c>
      <c r="F74" s="0" t="s">
        <v>221</v>
      </c>
      <c r="G74" s="0" t="n">
        <v>0</v>
      </c>
      <c r="H74" s="0" t="s">
        <v>222</v>
      </c>
    </row>
    <row r="75" customFormat="false" ht="12.8" hidden="false" customHeight="false" outlineLevel="0" collapsed="false">
      <c r="C75" s="5" t="n">
        <v>89</v>
      </c>
      <c r="D75" s="5" t="s">
        <v>223</v>
      </c>
      <c r="E75" s="0" t="n">
        <v>10</v>
      </c>
      <c r="F75" s="0" t="s">
        <v>224</v>
      </c>
      <c r="G75" s="0" t="n">
        <v>0</v>
      </c>
      <c r="H75" s="0" t="s">
        <v>225</v>
      </c>
    </row>
    <row r="76" customFormat="false" ht="12.8" hidden="false" customHeight="false" outlineLevel="0" collapsed="false">
      <c r="C76" s="5" t="n">
        <v>88</v>
      </c>
      <c r="D76" s="5" t="s">
        <v>226</v>
      </c>
      <c r="E76" s="0" t="n">
        <v>11</v>
      </c>
      <c r="F76" s="0" t="s">
        <v>227</v>
      </c>
      <c r="G76" s="0" t="n">
        <v>0</v>
      </c>
      <c r="H76" s="0" t="s">
        <v>228</v>
      </c>
    </row>
    <row r="77" customFormat="false" ht="12.8" hidden="false" customHeight="false" outlineLevel="0" collapsed="false">
      <c r="C77" s="5" t="n">
        <v>85</v>
      </c>
      <c r="D77" s="5" t="s">
        <v>229</v>
      </c>
      <c r="E77" s="0" t="n">
        <v>23</v>
      </c>
      <c r="F77" s="0" t="s">
        <v>230</v>
      </c>
      <c r="G77" s="0" t="n">
        <v>0</v>
      </c>
      <c r="H77" s="0" t="s">
        <v>231</v>
      </c>
    </row>
    <row r="78" customFormat="false" ht="12.8" hidden="false" customHeight="false" outlineLevel="0" collapsed="false">
      <c r="C78" s="5" t="n">
        <v>84</v>
      </c>
      <c r="D78" s="5" t="s">
        <v>232</v>
      </c>
      <c r="E78" s="0" t="n">
        <v>21</v>
      </c>
      <c r="F78" s="0" t="s">
        <v>233</v>
      </c>
      <c r="G78" s="0" t="n">
        <v>0</v>
      </c>
      <c r="H78" s="0" t="s">
        <v>234</v>
      </c>
    </row>
    <row r="79" customFormat="false" ht="12.8" hidden="false" customHeight="false" outlineLevel="0" collapsed="false">
      <c r="C79" s="5" t="n">
        <v>89</v>
      </c>
      <c r="D79" s="5" t="s">
        <v>235</v>
      </c>
      <c r="E79" s="0" t="n">
        <v>23</v>
      </c>
      <c r="F79" s="0" t="s">
        <v>236</v>
      </c>
      <c r="G79" s="0" t="n">
        <v>0</v>
      </c>
      <c r="H79" s="0" t="s">
        <v>237</v>
      </c>
    </row>
    <row r="80" customFormat="false" ht="12.8" hidden="false" customHeight="false" outlineLevel="0" collapsed="false">
      <c r="C80" s="5" t="n">
        <v>85</v>
      </c>
      <c r="D80" s="5" t="s">
        <v>238</v>
      </c>
      <c r="E80" s="0" t="n">
        <v>16</v>
      </c>
      <c r="F80" s="0" t="s">
        <v>239</v>
      </c>
      <c r="G80" s="0" t="n">
        <v>0</v>
      </c>
      <c r="H80" s="0" t="s">
        <v>240</v>
      </c>
    </row>
    <row r="81" customFormat="false" ht="12.8" hidden="false" customHeight="false" outlineLevel="0" collapsed="false">
      <c r="C81" s="5" t="n">
        <v>84</v>
      </c>
      <c r="D81" s="5" t="s">
        <v>241</v>
      </c>
      <c r="E81" s="0" t="n">
        <v>17</v>
      </c>
      <c r="F81" s="0" t="s">
        <v>242</v>
      </c>
      <c r="G81" s="0" t="n">
        <v>0</v>
      </c>
      <c r="H81" s="0" t="s">
        <v>243</v>
      </c>
    </row>
    <row r="82" customFormat="false" ht="12.8" hidden="false" customHeight="false" outlineLevel="0" collapsed="false">
      <c r="C82" s="5" t="n">
        <v>82</v>
      </c>
      <c r="D82" s="5" t="s">
        <v>244</v>
      </c>
      <c r="E82" s="0" t="n">
        <v>20</v>
      </c>
      <c r="F82" s="0" t="s">
        <v>245</v>
      </c>
      <c r="G82" s="0" t="n">
        <v>0</v>
      </c>
      <c r="H82" s="0" t="s">
        <v>246</v>
      </c>
    </row>
    <row r="83" customFormat="false" ht="12.8" hidden="false" customHeight="false" outlineLevel="0" collapsed="false">
      <c r="C83" s="5" t="n">
        <v>80</v>
      </c>
      <c r="D83" s="5" t="s">
        <v>247</v>
      </c>
      <c r="E83" s="0" t="n">
        <v>12</v>
      </c>
      <c r="F83" s="0" t="s">
        <v>248</v>
      </c>
      <c r="G83" s="0" t="n">
        <v>0</v>
      </c>
      <c r="H83" s="0" t="s">
        <v>249</v>
      </c>
    </row>
    <row r="84" customFormat="false" ht="12.8" hidden="false" customHeight="false" outlineLevel="0" collapsed="false">
      <c r="C84" s="5" t="n">
        <v>86</v>
      </c>
      <c r="D84" s="5" t="s">
        <v>250</v>
      </c>
      <c r="E84" s="0" t="n">
        <v>18</v>
      </c>
      <c r="F84" s="0" t="s">
        <v>251</v>
      </c>
      <c r="G84" s="0" t="n">
        <v>0</v>
      </c>
      <c r="H84" s="0" t="s">
        <v>252</v>
      </c>
    </row>
    <row r="85" customFormat="false" ht="12.8" hidden="false" customHeight="false" outlineLevel="0" collapsed="false">
      <c r="C85" s="5" t="n">
        <v>89</v>
      </c>
      <c r="D85" s="5" t="s">
        <v>253</v>
      </c>
      <c r="E85" s="0" t="n">
        <v>21</v>
      </c>
      <c r="F85" s="0" t="s">
        <v>254</v>
      </c>
      <c r="G85" s="0" t="n">
        <v>0</v>
      </c>
      <c r="H85" s="0" t="s">
        <v>255</v>
      </c>
    </row>
    <row r="86" customFormat="false" ht="12.8" hidden="false" customHeight="false" outlineLevel="0" collapsed="false">
      <c r="C86" s="5" t="n">
        <v>89</v>
      </c>
      <c r="D86" s="5" t="s">
        <v>256</v>
      </c>
      <c r="E86" s="0" t="n">
        <v>13</v>
      </c>
      <c r="F86" s="0" t="s">
        <v>257</v>
      </c>
      <c r="G86" s="0" t="n">
        <v>0</v>
      </c>
      <c r="H86" s="0" t="s">
        <v>258</v>
      </c>
    </row>
    <row r="87" customFormat="false" ht="12.8" hidden="false" customHeight="false" outlineLevel="0" collapsed="false">
      <c r="C87" s="5" t="n">
        <v>84</v>
      </c>
      <c r="D87" s="5" t="s">
        <v>259</v>
      </c>
      <c r="E87" s="0" t="n">
        <v>15</v>
      </c>
      <c r="F87" s="0" t="s">
        <v>260</v>
      </c>
      <c r="G87" s="0" t="n">
        <v>0</v>
      </c>
      <c r="H87" s="0" t="s">
        <v>261</v>
      </c>
    </row>
    <row r="88" customFormat="false" ht="12.8" hidden="false" customHeight="false" outlineLevel="0" collapsed="false">
      <c r="C88" s="5" t="n">
        <v>91</v>
      </c>
      <c r="D88" s="5" t="s">
        <v>262</v>
      </c>
      <c r="E88" s="0" t="n">
        <v>15</v>
      </c>
      <c r="F88" s="0" t="s">
        <v>263</v>
      </c>
      <c r="G88" s="0" t="n">
        <v>0</v>
      </c>
      <c r="H88" s="0" t="s">
        <v>264</v>
      </c>
    </row>
    <row r="89" customFormat="false" ht="12.8" hidden="false" customHeight="false" outlineLevel="0" collapsed="false">
      <c r="C89" s="5" t="n">
        <v>82</v>
      </c>
      <c r="D89" s="5" t="s">
        <v>265</v>
      </c>
      <c r="E89" s="0" t="n">
        <v>16</v>
      </c>
      <c r="F89" s="0" t="s">
        <v>266</v>
      </c>
      <c r="G89" s="0" t="n">
        <v>0</v>
      </c>
      <c r="H89" s="0" t="s">
        <v>267</v>
      </c>
    </row>
    <row r="90" customFormat="false" ht="12.8" hidden="false" customHeight="false" outlineLevel="0" collapsed="false">
      <c r="C90" s="5" t="n">
        <v>87</v>
      </c>
      <c r="D90" s="5" t="s">
        <v>268</v>
      </c>
      <c r="E90" s="0" t="n">
        <v>15</v>
      </c>
      <c r="F90" s="0" t="s">
        <v>269</v>
      </c>
      <c r="G90" s="0" t="n">
        <v>0</v>
      </c>
      <c r="H90" s="0" t="s">
        <v>270</v>
      </c>
    </row>
    <row r="91" customFormat="false" ht="12.8" hidden="false" customHeight="false" outlineLevel="0" collapsed="false">
      <c r="C91" s="5" t="n">
        <v>85</v>
      </c>
      <c r="D91" s="5" t="s">
        <v>271</v>
      </c>
      <c r="E91" s="0" t="n">
        <v>19</v>
      </c>
      <c r="F91" s="0" t="s">
        <v>272</v>
      </c>
      <c r="G91" s="0" t="n">
        <v>0</v>
      </c>
      <c r="H91" s="0" t="s">
        <v>273</v>
      </c>
    </row>
    <row r="92" customFormat="false" ht="12.8" hidden="false" customHeight="false" outlineLevel="0" collapsed="false">
      <c r="C92" s="5" t="n">
        <v>81</v>
      </c>
      <c r="D92" s="5" t="s">
        <v>274</v>
      </c>
      <c r="E92" s="0" t="n">
        <v>13</v>
      </c>
      <c r="F92" s="0" t="s">
        <v>275</v>
      </c>
      <c r="G92" s="0" t="n">
        <v>0</v>
      </c>
      <c r="H92" s="0" t="s">
        <v>276</v>
      </c>
    </row>
    <row r="93" customFormat="false" ht="12.8" hidden="false" customHeight="false" outlineLevel="0" collapsed="false">
      <c r="C93" s="5" t="n">
        <v>90</v>
      </c>
      <c r="D93" s="5" t="s">
        <v>277</v>
      </c>
      <c r="E93" s="0" t="n">
        <v>25</v>
      </c>
      <c r="F93" s="0" t="s">
        <v>278</v>
      </c>
      <c r="G93" s="0" t="n">
        <v>0</v>
      </c>
      <c r="H93" s="0" t="s">
        <v>279</v>
      </c>
    </row>
    <row r="94" customFormat="false" ht="12.8" hidden="false" customHeight="false" outlineLevel="0" collapsed="false">
      <c r="C94" s="5" t="n">
        <v>84</v>
      </c>
      <c r="D94" s="5" t="s">
        <v>280</v>
      </c>
      <c r="E94" s="0" t="n">
        <v>11</v>
      </c>
      <c r="F94" s="0" t="s">
        <v>281</v>
      </c>
      <c r="G94" s="0" t="n">
        <v>0</v>
      </c>
      <c r="H94" s="0" t="s">
        <v>282</v>
      </c>
    </row>
    <row r="95" customFormat="false" ht="12.8" hidden="false" customHeight="false" outlineLevel="0" collapsed="false">
      <c r="C95" s="5" t="n">
        <v>83</v>
      </c>
      <c r="D95" s="5" t="s">
        <v>283</v>
      </c>
      <c r="E95" s="0" t="n">
        <v>13</v>
      </c>
      <c r="F95" s="0" t="s">
        <v>284</v>
      </c>
      <c r="G95" s="0" t="n">
        <v>0</v>
      </c>
      <c r="H95" s="0" t="s">
        <v>285</v>
      </c>
    </row>
    <row r="96" customFormat="false" ht="12.8" hidden="false" customHeight="false" outlineLevel="0" collapsed="false">
      <c r="C96" s="5" t="n">
        <v>87</v>
      </c>
      <c r="D96" s="5" t="s">
        <v>286</v>
      </c>
      <c r="E96" s="0" t="n">
        <v>24</v>
      </c>
      <c r="F96" s="0" t="s">
        <v>287</v>
      </c>
      <c r="G96" s="0" t="n">
        <v>0</v>
      </c>
      <c r="H96" s="0" t="s">
        <v>288</v>
      </c>
    </row>
    <row r="97" customFormat="false" ht="12.8" hidden="false" customHeight="false" outlineLevel="0" collapsed="false">
      <c r="C97" s="5" t="n">
        <v>86</v>
      </c>
      <c r="D97" s="5" t="s">
        <v>289</v>
      </c>
      <c r="E97" s="0" t="n">
        <v>13</v>
      </c>
      <c r="F97" s="0" t="s">
        <v>290</v>
      </c>
      <c r="G97" s="0" t="n">
        <v>0</v>
      </c>
      <c r="H97" s="0" t="s">
        <v>291</v>
      </c>
    </row>
    <row r="98" customFormat="false" ht="12.8" hidden="false" customHeight="false" outlineLevel="0" collapsed="false">
      <c r="C98" s="5" t="n">
        <v>82</v>
      </c>
      <c r="D98" s="5" t="s">
        <v>292</v>
      </c>
      <c r="E98" s="0" t="n">
        <v>20</v>
      </c>
      <c r="F98" s="0" t="s">
        <v>293</v>
      </c>
      <c r="G98" s="0" t="n">
        <v>0</v>
      </c>
      <c r="H98" s="0" t="s">
        <v>294</v>
      </c>
    </row>
    <row r="99" customFormat="false" ht="12.8" hidden="false" customHeight="false" outlineLevel="0" collapsed="false">
      <c r="C99" s="5" t="n">
        <v>96</v>
      </c>
      <c r="D99" s="5" t="s">
        <v>295</v>
      </c>
      <c r="E99" s="0" t="n">
        <v>23</v>
      </c>
      <c r="F99" s="0" t="s">
        <v>296</v>
      </c>
      <c r="G99" s="0" t="n">
        <v>0</v>
      </c>
      <c r="H99" s="0" t="s">
        <v>297</v>
      </c>
    </row>
    <row r="100" customFormat="false" ht="12.8" hidden="false" customHeight="false" outlineLevel="0" collapsed="false">
      <c r="C100" s="5" t="n">
        <v>81</v>
      </c>
      <c r="D100" s="5" t="s">
        <v>298</v>
      </c>
      <c r="E100" s="0" t="n">
        <v>19</v>
      </c>
      <c r="F100" s="0" t="s">
        <v>299</v>
      </c>
      <c r="G100" s="0" t="n">
        <v>0</v>
      </c>
      <c r="H100" s="0" t="s">
        <v>300</v>
      </c>
    </row>
    <row r="101" customFormat="false" ht="12.8" hidden="false" customHeight="false" outlineLevel="0" collapsed="false">
      <c r="C101" s="5" t="n">
        <v>87</v>
      </c>
      <c r="D101" s="5" t="s">
        <v>301</v>
      </c>
      <c r="E101" s="0" t="n">
        <v>17</v>
      </c>
      <c r="F101" s="0" t="s">
        <v>302</v>
      </c>
      <c r="G101" s="0" t="n">
        <v>0</v>
      </c>
      <c r="H101" s="0" t="s">
        <v>303</v>
      </c>
    </row>
    <row r="102" customFormat="false" ht="12.8" hidden="false" customHeight="false" outlineLevel="0" collapsed="false">
      <c r="B102" s="0" t="n">
        <v>600</v>
      </c>
      <c r="C102" s="5" t="n">
        <v>88</v>
      </c>
      <c r="D102" s="5" t="s">
        <v>304</v>
      </c>
      <c r="E102" s="0" t="n">
        <v>15</v>
      </c>
      <c r="F102" s="0" t="s">
        <v>305</v>
      </c>
      <c r="G102" s="0" t="n">
        <v>0</v>
      </c>
      <c r="H102" s="0" t="s">
        <v>306</v>
      </c>
    </row>
    <row r="103" customFormat="false" ht="12.8" hidden="false" customHeight="false" outlineLevel="0" collapsed="false">
      <c r="C103" s="5" t="n">
        <v>88</v>
      </c>
      <c r="D103" s="5" t="s">
        <v>307</v>
      </c>
      <c r="E103" s="0" t="n">
        <v>8</v>
      </c>
      <c r="F103" s="0" t="s">
        <v>308</v>
      </c>
      <c r="G103" s="0" t="n">
        <v>0</v>
      </c>
      <c r="H103" s="0" t="s">
        <v>309</v>
      </c>
    </row>
    <row r="104" customFormat="false" ht="12.8" hidden="false" customHeight="false" outlineLevel="0" collapsed="false">
      <c r="C104" s="5" t="n">
        <v>97</v>
      </c>
      <c r="D104" s="5" t="s">
        <v>310</v>
      </c>
      <c r="E104" s="0" t="n">
        <v>10</v>
      </c>
      <c r="F104" s="0" t="s">
        <v>311</v>
      </c>
      <c r="G104" s="0" t="n">
        <v>0</v>
      </c>
      <c r="H104" s="0" t="s">
        <v>312</v>
      </c>
    </row>
    <row r="105" customFormat="false" ht="12.8" hidden="false" customHeight="false" outlineLevel="0" collapsed="false">
      <c r="C105" s="5" t="n">
        <v>94</v>
      </c>
      <c r="D105" s="5" t="s">
        <v>313</v>
      </c>
      <c r="E105" s="0" t="n">
        <v>14</v>
      </c>
      <c r="F105" s="0" t="s">
        <v>314</v>
      </c>
      <c r="G105" s="0" t="n">
        <v>0</v>
      </c>
      <c r="H105" s="0" t="s">
        <v>315</v>
      </c>
    </row>
    <row r="106" customFormat="false" ht="12.8" hidden="false" customHeight="false" outlineLevel="0" collapsed="false">
      <c r="C106" s="5" t="n">
        <v>92</v>
      </c>
      <c r="D106" s="5" t="s">
        <v>316</v>
      </c>
      <c r="E106" s="0" t="n">
        <v>4</v>
      </c>
      <c r="F106" s="0" t="s">
        <v>317</v>
      </c>
      <c r="G106" s="0" t="n">
        <v>0</v>
      </c>
      <c r="H106" s="0" t="s">
        <v>318</v>
      </c>
    </row>
    <row r="107" customFormat="false" ht="12.8" hidden="false" customHeight="false" outlineLevel="0" collapsed="false">
      <c r="C107" s="5" t="n">
        <v>93</v>
      </c>
      <c r="D107" s="5" t="s">
        <v>319</v>
      </c>
      <c r="E107" s="0" t="n">
        <v>9</v>
      </c>
      <c r="F107" s="0" t="s">
        <v>320</v>
      </c>
      <c r="G107" s="0" t="n">
        <v>0</v>
      </c>
      <c r="H107" s="0" t="s">
        <v>321</v>
      </c>
    </row>
    <row r="108" customFormat="false" ht="12.8" hidden="false" customHeight="false" outlineLevel="0" collapsed="false">
      <c r="C108" s="5" t="n">
        <v>91</v>
      </c>
      <c r="D108" s="5" t="s">
        <v>322</v>
      </c>
      <c r="E108" s="0" t="n">
        <v>5</v>
      </c>
      <c r="F108" s="0" t="s">
        <v>323</v>
      </c>
      <c r="G108" s="0" t="n">
        <v>0</v>
      </c>
      <c r="H108" s="0" t="s">
        <v>324</v>
      </c>
    </row>
    <row r="109" customFormat="false" ht="12.8" hidden="false" customHeight="false" outlineLevel="0" collapsed="false">
      <c r="C109" s="5" t="n">
        <v>95</v>
      </c>
      <c r="D109" s="5" t="s">
        <v>325</v>
      </c>
      <c r="E109" s="0" t="n">
        <v>7</v>
      </c>
      <c r="F109" s="0" t="s">
        <v>326</v>
      </c>
      <c r="G109" s="0" t="n">
        <v>0</v>
      </c>
      <c r="H109" s="0" t="s">
        <v>327</v>
      </c>
    </row>
    <row r="110" customFormat="false" ht="12.8" hidden="false" customHeight="false" outlineLevel="0" collapsed="false">
      <c r="C110" s="5" t="n">
        <v>94</v>
      </c>
      <c r="D110" s="5" t="s">
        <v>328</v>
      </c>
      <c r="E110" s="0" t="n">
        <v>10</v>
      </c>
      <c r="F110" s="0" t="s">
        <v>329</v>
      </c>
      <c r="G110" s="0" t="n">
        <v>0</v>
      </c>
      <c r="H110" s="0" t="s">
        <v>330</v>
      </c>
    </row>
    <row r="111" customFormat="false" ht="12.8" hidden="false" customHeight="false" outlineLevel="0" collapsed="false">
      <c r="C111" s="5" t="n">
        <v>96</v>
      </c>
      <c r="D111" s="5" t="s">
        <v>331</v>
      </c>
      <c r="E111" s="0" t="n">
        <v>9</v>
      </c>
      <c r="F111" s="0" t="s">
        <v>332</v>
      </c>
      <c r="G111" s="0" t="n">
        <v>0</v>
      </c>
      <c r="H111" s="0" t="s">
        <v>333</v>
      </c>
    </row>
    <row r="112" customFormat="false" ht="12.8" hidden="false" customHeight="false" outlineLevel="0" collapsed="false">
      <c r="C112" s="5" t="n">
        <v>94</v>
      </c>
      <c r="D112" s="5" t="s">
        <v>334</v>
      </c>
      <c r="E112" s="0" t="n">
        <v>12</v>
      </c>
      <c r="F112" s="0" t="s">
        <v>335</v>
      </c>
      <c r="G112" s="0" t="n">
        <v>0</v>
      </c>
      <c r="H112" s="0" t="s">
        <v>336</v>
      </c>
    </row>
    <row r="113" customFormat="false" ht="12.8" hidden="false" customHeight="false" outlineLevel="0" collapsed="false">
      <c r="C113" s="5" t="n">
        <v>97</v>
      </c>
      <c r="D113" s="5" t="s">
        <v>337</v>
      </c>
      <c r="E113" s="0" t="n">
        <v>7</v>
      </c>
      <c r="F113" s="0" t="s">
        <v>338</v>
      </c>
      <c r="G113" s="0" t="n">
        <v>0</v>
      </c>
      <c r="H113" s="0" t="s">
        <v>339</v>
      </c>
    </row>
    <row r="114" customFormat="false" ht="12.8" hidden="false" customHeight="false" outlineLevel="0" collapsed="false">
      <c r="C114" s="5" t="n">
        <v>92</v>
      </c>
      <c r="D114" s="5" t="s">
        <v>340</v>
      </c>
      <c r="E114" s="0" t="n">
        <v>10</v>
      </c>
      <c r="F114" s="0" t="s">
        <v>341</v>
      </c>
      <c r="G114" s="0" t="n">
        <v>0</v>
      </c>
      <c r="H114" s="0" t="s">
        <v>342</v>
      </c>
    </row>
    <row r="115" customFormat="false" ht="12.8" hidden="false" customHeight="false" outlineLevel="0" collapsed="false">
      <c r="C115" s="5" t="n">
        <v>94</v>
      </c>
      <c r="D115" s="5" t="s">
        <v>343</v>
      </c>
      <c r="E115" s="0" t="n">
        <v>10</v>
      </c>
      <c r="F115" s="0" t="s">
        <v>344</v>
      </c>
      <c r="G115" s="0" t="n">
        <v>0</v>
      </c>
      <c r="H115" s="0" t="s">
        <v>345</v>
      </c>
    </row>
    <row r="116" customFormat="false" ht="12.8" hidden="false" customHeight="false" outlineLevel="0" collapsed="false">
      <c r="C116" s="5" t="n">
        <v>96</v>
      </c>
      <c r="D116" s="5" t="s">
        <v>346</v>
      </c>
      <c r="E116" s="0" t="n">
        <v>11</v>
      </c>
      <c r="F116" s="0" t="s">
        <v>347</v>
      </c>
      <c r="G116" s="0" t="n">
        <v>0</v>
      </c>
      <c r="H116" s="0" t="s">
        <v>348</v>
      </c>
    </row>
    <row r="117" customFormat="false" ht="12.8" hidden="false" customHeight="false" outlineLevel="0" collapsed="false">
      <c r="C117" s="5" t="n">
        <v>93</v>
      </c>
      <c r="D117" s="5" t="s">
        <v>349</v>
      </c>
      <c r="E117" s="0" t="n">
        <v>5</v>
      </c>
      <c r="F117" s="0" t="s">
        <v>350</v>
      </c>
      <c r="G117" s="0" t="n">
        <v>0</v>
      </c>
      <c r="H117" s="0" t="s">
        <v>351</v>
      </c>
    </row>
    <row r="118" customFormat="false" ht="12.8" hidden="false" customHeight="false" outlineLevel="0" collapsed="false">
      <c r="C118" s="5" t="n">
        <v>96</v>
      </c>
      <c r="D118" s="5" t="s">
        <v>314</v>
      </c>
      <c r="E118" s="0" t="n">
        <v>12</v>
      </c>
      <c r="F118" s="0" t="s">
        <v>352</v>
      </c>
      <c r="G118" s="0" t="n">
        <v>0</v>
      </c>
      <c r="H118" s="0" t="s">
        <v>353</v>
      </c>
    </row>
    <row r="119" customFormat="false" ht="12.8" hidden="false" customHeight="false" outlineLevel="0" collapsed="false">
      <c r="C119" s="5" t="n">
        <v>97</v>
      </c>
      <c r="D119" s="5" t="s">
        <v>354</v>
      </c>
      <c r="E119" s="0" t="n">
        <v>8</v>
      </c>
      <c r="F119" s="0" t="s">
        <v>355</v>
      </c>
      <c r="G119" s="0" t="n">
        <v>0</v>
      </c>
      <c r="H119" s="0" t="s">
        <v>356</v>
      </c>
    </row>
    <row r="120" customFormat="false" ht="12.8" hidden="false" customHeight="false" outlineLevel="0" collapsed="false">
      <c r="C120" s="5" t="n">
        <v>94</v>
      </c>
      <c r="D120" s="5" t="s">
        <v>357</v>
      </c>
      <c r="E120" s="0" t="n">
        <v>7</v>
      </c>
      <c r="F120" s="0" t="s">
        <v>358</v>
      </c>
      <c r="G120" s="0" t="n">
        <v>0</v>
      </c>
      <c r="H120" s="0" t="s">
        <v>359</v>
      </c>
    </row>
    <row r="121" customFormat="false" ht="12.8" hidden="false" customHeight="false" outlineLevel="0" collapsed="false">
      <c r="C121" s="5" t="n">
        <v>92</v>
      </c>
      <c r="D121" s="5" t="s">
        <v>360</v>
      </c>
      <c r="E121" s="0" t="n">
        <v>7</v>
      </c>
      <c r="F121" s="0" t="s">
        <v>361</v>
      </c>
      <c r="G121" s="0" t="n">
        <v>0</v>
      </c>
      <c r="H121" s="0" t="s">
        <v>362</v>
      </c>
    </row>
    <row r="122" customFormat="false" ht="12.8" hidden="false" customHeight="false" outlineLevel="0" collapsed="false">
      <c r="C122" s="5" t="n">
        <v>94</v>
      </c>
      <c r="D122" s="5" t="s">
        <v>363</v>
      </c>
      <c r="E122" s="0" t="n">
        <v>9</v>
      </c>
      <c r="F122" s="0" t="s">
        <v>364</v>
      </c>
      <c r="G122" s="0" t="n">
        <v>0</v>
      </c>
      <c r="H122" s="0" t="s">
        <v>365</v>
      </c>
    </row>
    <row r="123" customFormat="false" ht="12.8" hidden="false" customHeight="false" outlineLevel="0" collapsed="false">
      <c r="C123" s="5" t="n">
        <v>94</v>
      </c>
      <c r="D123" s="5" t="s">
        <v>366</v>
      </c>
      <c r="E123" s="0" t="n">
        <v>10</v>
      </c>
      <c r="F123" s="0" t="s">
        <v>367</v>
      </c>
      <c r="G123" s="0" t="n">
        <v>0</v>
      </c>
      <c r="H123" s="0" t="s">
        <v>368</v>
      </c>
    </row>
    <row r="124" customFormat="false" ht="12.8" hidden="false" customHeight="false" outlineLevel="0" collapsed="false">
      <c r="C124" s="5" t="n">
        <v>92</v>
      </c>
      <c r="D124" s="5" t="s">
        <v>369</v>
      </c>
      <c r="E124" s="0" t="n">
        <v>4</v>
      </c>
      <c r="F124" s="0" t="s">
        <v>370</v>
      </c>
      <c r="G124" s="0" t="n">
        <v>0</v>
      </c>
      <c r="H124" s="0" t="s">
        <v>371</v>
      </c>
    </row>
    <row r="125" customFormat="false" ht="12.8" hidden="false" customHeight="false" outlineLevel="0" collapsed="false">
      <c r="C125" s="5" t="n">
        <v>95</v>
      </c>
      <c r="D125" s="5" t="s">
        <v>372</v>
      </c>
      <c r="E125" s="0" t="n">
        <v>6</v>
      </c>
      <c r="F125" s="0" t="s">
        <v>373</v>
      </c>
      <c r="G125" s="0" t="n">
        <v>0</v>
      </c>
      <c r="H125" s="0" t="s">
        <v>374</v>
      </c>
    </row>
    <row r="126" customFormat="false" ht="12.8" hidden="false" customHeight="false" outlineLevel="0" collapsed="false">
      <c r="C126" s="5" t="n">
        <v>94</v>
      </c>
      <c r="D126" s="5" t="s">
        <v>375</v>
      </c>
      <c r="E126" s="0" t="n">
        <v>4</v>
      </c>
      <c r="F126" s="0" t="s">
        <v>376</v>
      </c>
      <c r="G126" s="0" t="n">
        <v>0</v>
      </c>
      <c r="H126" s="0" t="s">
        <v>377</v>
      </c>
    </row>
    <row r="127" customFormat="false" ht="12.8" hidden="false" customHeight="false" outlineLevel="0" collapsed="false">
      <c r="C127" s="5" t="n">
        <v>98</v>
      </c>
      <c r="D127" s="5" t="s">
        <v>378</v>
      </c>
      <c r="E127" s="0" t="n">
        <v>6</v>
      </c>
      <c r="F127" s="0" t="s">
        <v>379</v>
      </c>
      <c r="G127" s="0" t="n">
        <v>0</v>
      </c>
      <c r="H127" s="0" t="s">
        <v>380</v>
      </c>
    </row>
    <row r="128" customFormat="false" ht="12.8" hidden="false" customHeight="false" outlineLevel="0" collapsed="false">
      <c r="C128" s="5" t="n">
        <v>95</v>
      </c>
      <c r="D128" s="5" t="s">
        <v>381</v>
      </c>
      <c r="E128" s="0" t="n">
        <v>10</v>
      </c>
      <c r="F128" s="0" t="s">
        <v>382</v>
      </c>
      <c r="G128" s="0" t="n">
        <v>0</v>
      </c>
      <c r="H128" s="0" t="s">
        <v>383</v>
      </c>
    </row>
    <row r="129" customFormat="false" ht="12.8" hidden="false" customHeight="false" outlineLevel="0" collapsed="false">
      <c r="C129" s="5" t="n">
        <v>91</v>
      </c>
      <c r="D129" s="5" t="s">
        <v>384</v>
      </c>
      <c r="E129" s="0" t="n">
        <v>8</v>
      </c>
      <c r="F129" s="0" t="s">
        <v>385</v>
      </c>
      <c r="G129" s="0" t="n">
        <v>0</v>
      </c>
      <c r="H129" s="0" t="s">
        <v>386</v>
      </c>
    </row>
    <row r="130" customFormat="false" ht="12.8" hidden="false" customHeight="false" outlineLevel="0" collapsed="false">
      <c r="C130" s="5" t="n">
        <v>99</v>
      </c>
      <c r="D130" s="5" t="s">
        <v>387</v>
      </c>
      <c r="E130" s="0" t="n">
        <v>6</v>
      </c>
      <c r="F130" s="0" t="s">
        <v>388</v>
      </c>
      <c r="G130" s="0" t="n">
        <v>0</v>
      </c>
      <c r="H130" s="0" t="s">
        <v>389</v>
      </c>
    </row>
    <row r="131" customFormat="false" ht="12.8" hidden="false" customHeight="false" outlineLevel="0" collapsed="false">
      <c r="C131" s="5" t="n">
        <v>97</v>
      </c>
      <c r="D131" s="5" t="s">
        <v>390</v>
      </c>
      <c r="E131" s="0" t="n">
        <v>5</v>
      </c>
      <c r="F131" s="0" t="s">
        <v>391</v>
      </c>
      <c r="G131" s="0" t="n">
        <v>0</v>
      </c>
      <c r="H131" s="0" t="s">
        <v>392</v>
      </c>
    </row>
    <row r="132" customFormat="false" ht="12.8" hidden="false" customHeight="false" outlineLevel="0" collapsed="false">
      <c r="C132" s="5" t="n">
        <v>94</v>
      </c>
      <c r="D132" s="5" t="s">
        <v>393</v>
      </c>
      <c r="E132" s="0" t="n">
        <v>10</v>
      </c>
      <c r="F132" s="0" t="s">
        <v>394</v>
      </c>
      <c r="G132" s="0" t="n">
        <v>0</v>
      </c>
      <c r="H132" s="0" t="s">
        <v>395</v>
      </c>
    </row>
    <row r="133" customFormat="false" ht="12.8" hidden="false" customHeight="false" outlineLevel="0" collapsed="false">
      <c r="C133" s="5" t="n">
        <v>91</v>
      </c>
      <c r="D133" s="5" t="s">
        <v>396</v>
      </c>
      <c r="E133" s="0" t="n">
        <v>6</v>
      </c>
      <c r="F133" s="0" t="s">
        <v>397</v>
      </c>
      <c r="G133" s="0" t="n">
        <v>0</v>
      </c>
      <c r="H133" s="0" t="s">
        <v>398</v>
      </c>
    </row>
    <row r="134" customFormat="false" ht="12.8" hidden="false" customHeight="false" outlineLevel="0" collapsed="false">
      <c r="C134" s="5" t="n">
        <v>98</v>
      </c>
      <c r="D134" s="5" t="s">
        <v>399</v>
      </c>
      <c r="E134" s="0" t="n">
        <v>7</v>
      </c>
      <c r="F134" s="0" t="s">
        <v>400</v>
      </c>
      <c r="G134" s="0" t="n">
        <v>0</v>
      </c>
      <c r="H134" s="0" t="s">
        <v>401</v>
      </c>
    </row>
    <row r="135" customFormat="false" ht="12.8" hidden="false" customHeight="false" outlineLevel="0" collapsed="false">
      <c r="C135" s="5" t="n">
        <v>96</v>
      </c>
      <c r="D135" s="5" t="s">
        <v>402</v>
      </c>
      <c r="E135" s="0" t="n">
        <v>5</v>
      </c>
      <c r="F135" s="0" t="s">
        <v>403</v>
      </c>
      <c r="G135" s="0" t="n">
        <v>0</v>
      </c>
      <c r="H135" s="0" t="s">
        <v>404</v>
      </c>
    </row>
    <row r="136" customFormat="false" ht="12.8" hidden="false" customHeight="false" outlineLevel="0" collapsed="false">
      <c r="C136" s="5" t="n">
        <v>93</v>
      </c>
      <c r="D136" s="5" t="s">
        <v>405</v>
      </c>
      <c r="E136" s="0" t="n">
        <v>8</v>
      </c>
      <c r="F136" s="0" t="s">
        <v>406</v>
      </c>
      <c r="G136" s="0" t="n">
        <v>0</v>
      </c>
      <c r="H136" s="0" t="s">
        <v>407</v>
      </c>
    </row>
    <row r="137" customFormat="false" ht="12.8" hidden="false" customHeight="false" outlineLevel="0" collapsed="false">
      <c r="C137" s="5" t="n">
        <v>93</v>
      </c>
      <c r="D137" s="5" t="s">
        <v>408</v>
      </c>
      <c r="E137" s="0" t="n">
        <v>6</v>
      </c>
      <c r="F137" s="0" t="s">
        <v>409</v>
      </c>
      <c r="G137" s="0" t="n">
        <v>0</v>
      </c>
      <c r="H137" s="0" t="s">
        <v>410</v>
      </c>
    </row>
    <row r="138" customFormat="false" ht="12.8" hidden="false" customHeight="false" outlineLevel="0" collapsed="false">
      <c r="C138" s="5" t="n">
        <v>95</v>
      </c>
      <c r="D138" s="5" t="s">
        <v>411</v>
      </c>
      <c r="E138" s="0" t="n">
        <v>6</v>
      </c>
      <c r="F138" s="0" t="s">
        <v>412</v>
      </c>
      <c r="G138" s="0" t="n">
        <v>0</v>
      </c>
      <c r="H138" s="0" t="s">
        <v>413</v>
      </c>
    </row>
    <row r="139" customFormat="false" ht="12.8" hidden="false" customHeight="false" outlineLevel="0" collapsed="false">
      <c r="C139" s="5" t="n">
        <v>94</v>
      </c>
      <c r="D139" s="5" t="s">
        <v>414</v>
      </c>
      <c r="E139" s="0" t="n">
        <v>8</v>
      </c>
      <c r="F139" s="0" t="s">
        <v>415</v>
      </c>
      <c r="G139" s="0" t="n">
        <v>0</v>
      </c>
      <c r="H139" s="0" t="s">
        <v>416</v>
      </c>
    </row>
    <row r="140" customFormat="false" ht="12.8" hidden="false" customHeight="false" outlineLevel="0" collapsed="false">
      <c r="C140" s="5" t="n">
        <v>94</v>
      </c>
      <c r="D140" s="5" t="s">
        <v>417</v>
      </c>
      <c r="E140" s="0" t="n">
        <v>12</v>
      </c>
      <c r="F140" s="0" t="s">
        <v>418</v>
      </c>
      <c r="G140" s="0" t="n">
        <v>0</v>
      </c>
      <c r="H140" s="0" t="s">
        <v>419</v>
      </c>
    </row>
    <row r="141" customFormat="false" ht="12.8" hidden="false" customHeight="false" outlineLevel="0" collapsed="false">
      <c r="C141" s="5" t="n">
        <v>90</v>
      </c>
      <c r="D141" s="5" t="s">
        <v>420</v>
      </c>
      <c r="E141" s="0" t="n">
        <v>9</v>
      </c>
      <c r="F141" s="0" t="s">
        <v>421</v>
      </c>
      <c r="G141" s="0" t="n">
        <v>0</v>
      </c>
      <c r="H141" s="0" t="s">
        <v>422</v>
      </c>
    </row>
    <row r="142" customFormat="false" ht="12.8" hidden="false" customHeight="false" outlineLevel="0" collapsed="false">
      <c r="C142" s="5" t="n">
        <v>91</v>
      </c>
      <c r="D142" s="5" t="s">
        <v>423</v>
      </c>
      <c r="E142" s="0" t="n">
        <v>4</v>
      </c>
      <c r="F142" s="0" t="s">
        <v>424</v>
      </c>
      <c r="G142" s="0" t="n">
        <v>0</v>
      </c>
      <c r="H142" s="0" t="s">
        <v>425</v>
      </c>
    </row>
    <row r="143" customFormat="false" ht="12.8" hidden="false" customHeight="false" outlineLevel="0" collapsed="false">
      <c r="C143" s="5" t="n">
        <v>100</v>
      </c>
      <c r="D143" s="5" t="s">
        <v>426</v>
      </c>
      <c r="E143" s="0" t="n">
        <v>9</v>
      </c>
      <c r="F143" s="0" t="s">
        <v>427</v>
      </c>
      <c r="G143" s="0" t="n">
        <v>0</v>
      </c>
      <c r="H143" s="0" t="s">
        <v>428</v>
      </c>
    </row>
    <row r="144" customFormat="false" ht="12.8" hidden="false" customHeight="false" outlineLevel="0" collapsed="false">
      <c r="C144" s="5" t="n">
        <v>95</v>
      </c>
      <c r="D144" s="5" t="s">
        <v>429</v>
      </c>
      <c r="E144" s="0" t="n">
        <v>6</v>
      </c>
      <c r="F144" s="0" t="s">
        <v>430</v>
      </c>
      <c r="G144" s="0" t="n">
        <v>0</v>
      </c>
      <c r="H144" s="0" t="s">
        <v>431</v>
      </c>
    </row>
    <row r="145" customFormat="false" ht="12.8" hidden="false" customHeight="false" outlineLevel="0" collapsed="false">
      <c r="C145" s="5" t="n">
        <v>95</v>
      </c>
      <c r="D145" s="5" t="s">
        <v>432</v>
      </c>
      <c r="E145" s="0" t="n">
        <v>8</v>
      </c>
      <c r="F145" s="0" t="s">
        <v>433</v>
      </c>
      <c r="G145" s="0" t="n">
        <v>0</v>
      </c>
      <c r="H145" s="0" t="s">
        <v>434</v>
      </c>
    </row>
    <row r="146" customFormat="false" ht="12.8" hidden="false" customHeight="false" outlineLevel="0" collapsed="false">
      <c r="C146" s="5" t="n">
        <v>91</v>
      </c>
      <c r="D146" s="5" t="s">
        <v>435</v>
      </c>
      <c r="E146" s="0" t="n">
        <v>11</v>
      </c>
      <c r="F146" s="0" t="s">
        <v>436</v>
      </c>
      <c r="G146" s="0" t="n">
        <v>0</v>
      </c>
      <c r="H146" s="0" t="s">
        <v>437</v>
      </c>
    </row>
    <row r="147" customFormat="false" ht="12.8" hidden="false" customHeight="false" outlineLevel="0" collapsed="false">
      <c r="C147" s="5" t="n">
        <v>94</v>
      </c>
      <c r="D147" s="5" t="s">
        <v>438</v>
      </c>
      <c r="E147" s="0" t="n">
        <v>4</v>
      </c>
      <c r="F147" s="0" t="s">
        <v>439</v>
      </c>
      <c r="G147" s="0" t="n">
        <v>0</v>
      </c>
      <c r="H147" s="0" t="n">
        <v>131</v>
      </c>
    </row>
    <row r="148" customFormat="false" ht="12.8" hidden="false" customHeight="false" outlineLevel="0" collapsed="false">
      <c r="C148" s="5" t="n">
        <v>93</v>
      </c>
      <c r="D148" s="5" t="s">
        <v>440</v>
      </c>
      <c r="E148" s="0" t="n">
        <v>7</v>
      </c>
      <c r="F148" s="0" t="s">
        <v>441</v>
      </c>
      <c r="G148" s="0" t="n">
        <v>0</v>
      </c>
      <c r="H148" s="0" t="s">
        <v>442</v>
      </c>
    </row>
    <row r="149" customFormat="false" ht="12.8" hidden="false" customHeight="false" outlineLevel="0" collapsed="false">
      <c r="C149" s="5" t="n">
        <v>91</v>
      </c>
      <c r="D149" s="5" t="s">
        <v>443</v>
      </c>
      <c r="E149" s="0" t="n">
        <v>4</v>
      </c>
      <c r="F149" s="0" t="s">
        <v>444</v>
      </c>
      <c r="G149" s="0" t="n">
        <v>0</v>
      </c>
      <c r="H149" s="0" t="s">
        <v>445</v>
      </c>
    </row>
    <row r="150" customFormat="false" ht="12.8" hidden="false" customHeight="false" outlineLevel="0" collapsed="false">
      <c r="C150" s="5" t="n">
        <v>93</v>
      </c>
      <c r="D150" s="5" t="s">
        <v>446</v>
      </c>
      <c r="E150" s="0" t="n">
        <v>9</v>
      </c>
      <c r="F150" s="0" t="s">
        <v>447</v>
      </c>
      <c r="G150" s="0" t="n">
        <v>0</v>
      </c>
      <c r="H150" s="0" t="s">
        <v>448</v>
      </c>
    </row>
    <row r="151" customFormat="false" ht="12.8" hidden="false" customHeight="false" outlineLevel="0" collapsed="false">
      <c r="C151" s="5" t="n">
        <v>89</v>
      </c>
      <c r="D151" s="5" t="s">
        <v>449</v>
      </c>
      <c r="E151" s="0" t="n">
        <v>2</v>
      </c>
      <c r="F151" s="0" t="s">
        <v>450</v>
      </c>
      <c r="G151" s="0" t="n">
        <v>0</v>
      </c>
      <c r="H151" s="0" t="s">
        <v>451</v>
      </c>
    </row>
    <row r="152" customFormat="false" ht="12.8" hidden="false" customHeight="false" outlineLevel="0" collapsed="false">
      <c r="C152" s="5" t="n">
        <v>89</v>
      </c>
      <c r="D152" s="5" t="s">
        <v>452</v>
      </c>
      <c r="E152" s="0" t="n">
        <v>11</v>
      </c>
      <c r="F152" s="0" t="s">
        <v>453</v>
      </c>
      <c r="G152" s="0" t="n">
        <v>0</v>
      </c>
      <c r="H152" s="0" t="s">
        <v>454</v>
      </c>
    </row>
    <row r="153" customFormat="false" ht="12.8" hidden="false" customHeight="false" outlineLevel="0" collapsed="false">
      <c r="C153" s="5" t="n">
        <v>92</v>
      </c>
      <c r="D153" s="5" t="s">
        <v>455</v>
      </c>
      <c r="E153" s="0" t="n">
        <v>6</v>
      </c>
      <c r="F153" s="0" t="s">
        <v>456</v>
      </c>
      <c r="G153" s="0" t="n">
        <v>0</v>
      </c>
      <c r="H153" s="0" t="s">
        <v>457</v>
      </c>
    </row>
    <row r="154" customFormat="false" ht="12.8" hidden="false" customHeight="false" outlineLevel="0" collapsed="false">
      <c r="C154" s="5" t="n">
        <v>94</v>
      </c>
      <c r="D154" s="5" t="s">
        <v>458</v>
      </c>
      <c r="E154" s="0" t="n">
        <v>7</v>
      </c>
      <c r="F154" s="0" t="s">
        <v>459</v>
      </c>
      <c r="G154" s="0" t="n">
        <v>0</v>
      </c>
      <c r="H154" s="0" t="s">
        <v>460</v>
      </c>
    </row>
    <row r="155" customFormat="false" ht="12.8" hidden="false" customHeight="false" outlineLevel="0" collapsed="false">
      <c r="C155" s="5" t="n">
        <v>96</v>
      </c>
      <c r="D155" s="5" t="s">
        <v>461</v>
      </c>
      <c r="E155" s="0" t="n">
        <v>8</v>
      </c>
      <c r="F155" s="0" t="s">
        <v>462</v>
      </c>
      <c r="G155" s="0" t="n">
        <v>0</v>
      </c>
      <c r="H155" s="0" t="s">
        <v>463</v>
      </c>
    </row>
    <row r="156" customFormat="false" ht="12.8" hidden="false" customHeight="false" outlineLevel="0" collapsed="false">
      <c r="C156" s="5" t="n">
        <v>92</v>
      </c>
      <c r="D156" s="5" t="s">
        <v>464</v>
      </c>
      <c r="E156" s="0" t="n">
        <v>8</v>
      </c>
      <c r="F156" s="0" t="s">
        <v>465</v>
      </c>
      <c r="G156" s="0" t="n">
        <v>0</v>
      </c>
      <c r="H156" s="0" t="s">
        <v>466</v>
      </c>
    </row>
    <row r="157" customFormat="false" ht="12.8" hidden="false" customHeight="false" outlineLevel="0" collapsed="false">
      <c r="C157" s="5" t="n">
        <v>93</v>
      </c>
      <c r="D157" s="5" t="s">
        <v>467</v>
      </c>
      <c r="E157" s="0" t="n">
        <v>6</v>
      </c>
      <c r="F157" s="0" t="s">
        <v>468</v>
      </c>
      <c r="G157" s="0" t="n">
        <v>0</v>
      </c>
      <c r="H157" s="0" t="s">
        <v>469</v>
      </c>
    </row>
    <row r="158" customFormat="false" ht="12.8" hidden="false" customHeight="false" outlineLevel="0" collapsed="false">
      <c r="C158" s="5" t="n">
        <v>96</v>
      </c>
      <c r="D158" s="5" t="s">
        <v>470</v>
      </c>
      <c r="E158" s="0" t="n">
        <v>10</v>
      </c>
      <c r="F158" s="0" t="s">
        <v>471</v>
      </c>
      <c r="G158" s="0" t="n">
        <v>0</v>
      </c>
      <c r="H158" s="0" t="s">
        <v>472</v>
      </c>
    </row>
    <row r="159" customFormat="false" ht="12.8" hidden="false" customHeight="false" outlineLevel="0" collapsed="false">
      <c r="C159" s="5" t="n">
        <v>94</v>
      </c>
      <c r="D159" s="5" t="s">
        <v>473</v>
      </c>
      <c r="E159" s="0" t="n">
        <v>5</v>
      </c>
      <c r="F159" s="0" t="s">
        <v>474</v>
      </c>
      <c r="G159" s="0" t="n">
        <v>0</v>
      </c>
      <c r="H159" s="0" t="s">
        <v>475</v>
      </c>
    </row>
    <row r="160" customFormat="false" ht="12.8" hidden="false" customHeight="false" outlineLevel="0" collapsed="false">
      <c r="C160" s="5" t="n">
        <v>95</v>
      </c>
      <c r="D160" s="5" t="s">
        <v>476</v>
      </c>
      <c r="E160" s="0" t="n">
        <v>11</v>
      </c>
      <c r="F160" s="0" t="s">
        <v>477</v>
      </c>
      <c r="G160" s="0" t="n">
        <v>0</v>
      </c>
      <c r="H160" s="0" t="s">
        <v>478</v>
      </c>
    </row>
    <row r="161" customFormat="false" ht="12.8" hidden="false" customHeight="false" outlineLevel="0" collapsed="false">
      <c r="C161" s="5" t="n">
        <v>93</v>
      </c>
      <c r="D161" s="5" t="s">
        <v>479</v>
      </c>
      <c r="E161" s="0" t="n">
        <v>11</v>
      </c>
      <c r="F161" s="0" t="s">
        <v>480</v>
      </c>
      <c r="G161" s="0" t="n">
        <v>0</v>
      </c>
      <c r="H161" s="0" t="s">
        <v>481</v>
      </c>
    </row>
    <row r="162" customFormat="false" ht="12.8" hidden="false" customHeight="false" outlineLevel="0" collapsed="false">
      <c r="C162" s="5" t="n">
        <v>95</v>
      </c>
      <c r="D162" s="5" t="s">
        <v>482</v>
      </c>
      <c r="E162" s="0" t="n">
        <v>4</v>
      </c>
      <c r="F162" s="0" t="s">
        <v>483</v>
      </c>
      <c r="G162" s="0" t="n">
        <v>0</v>
      </c>
      <c r="H162" s="0" t="s">
        <v>484</v>
      </c>
    </row>
    <row r="163" customFormat="false" ht="12.8" hidden="false" customHeight="false" outlineLevel="0" collapsed="false">
      <c r="C163" s="5" t="n">
        <v>97</v>
      </c>
      <c r="D163" s="5" t="s">
        <v>485</v>
      </c>
      <c r="E163" s="0" t="n">
        <v>12</v>
      </c>
      <c r="F163" s="0" t="s">
        <v>486</v>
      </c>
      <c r="G163" s="0" t="n">
        <v>0</v>
      </c>
      <c r="H163" s="0" t="s">
        <v>487</v>
      </c>
    </row>
    <row r="164" customFormat="false" ht="12.8" hidden="false" customHeight="false" outlineLevel="0" collapsed="false">
      <c r="C164" s="5" t="n">
        <v>95</v>
      </c>
      <c r="D164" s="5" t="s">
        <v>488</v>
      </c>
      <c r="E164" s="0" t="n">
        <v>11</v>
      </c>
      <c r="F164" s="0" t="s">
        <v>489</v>
      </c>
      <c r="G164" s="0" t="n">
        <v>0</v>
      </c>
      <c r="H164" s="0" t="s">
        <v>490</v>
      </c>
    </row>
    <row r="165" customFormat="false" ht="12.8" hidden="false" customHeight="false" outlineLevel="0" collapsed="false">
      <c r="C165" s="5" t="n">
        <v>95</v>
      </c>
      <c r="D165" s="5" t="s">
        <v>491</v>
      </c>
      <c r="E165" s="0" t="n">
        <v>8</v>
      </c>
      <c r="F165" s="0" t="s">
        <v>492</v>
      </c>
      <c r="G165" s="0" t="n">
        <v>0</v>
      </c>
      <c r="H165" s="0" t="s">
        <v>493</v>
      </c>
    </row>
    <row r="166" customFormat="false" ht="12.8" hidden="false" customHeight="false" outlineLevel="0" collapsed="false">
      <c r="C166" s="5" t="n">
        <v>95</v>
      </c>
      <c r="D166" s="5" t="s">
        <v>494</v>
      </c>
      <c r="E166" s="0" t="n">
        <v>10</v>
      </c>
      <c r="F166" s="0" t="s">
        <v>495</v>
      </c>
      <c r="G166" s="0" t="n">
        <v>0</v>
      </c>
      <c r="H166" s="0" t="s">
        <v>496</v>
      </c>
    </row>
    <row r="167" customFormat="false" ht="12.8" hidden="false" customHeight="false" outlineLevel="0" collapsed="false">
      <c r="C167" s="5" t="n">
        <v>96</v>
      </c>
      <c r="D167" s="5" t="s">
        <v>497</v>
      </c>
      <c r="E167" s="0" t="n">
        <v>11</v>
      </c>
      <c r="F167" s="0" t="s">
        <v>498</v>
      </c>
      <c r="G167" s="0" t="n">
        <v>0</v>
      </c>
      <c r="H167" s="0" t="s">
        <v>499</v>
      </c>
    </row>
    <row r="168" customFormat="false" ht="12.8" hidden="false" customHeight="false" outlineLevel="0" collapsed="false">
      <c r="C168" s="5" t="n">
        <v>96</v>
      </c>
      <c r="D168" s="5" t="s">
        <v>500</v>
      </c>
      <c r="E168" s="0" t="n">
        <v>7</v>
      </c>
      <c r="F168" s="0" t="s">
        <v>501</v>
      </c>
      <c r="G168" s="0" t="n">
        <v>0</v>
      </c>
      <c r="H168" s="0" t="s">
        <v>502</v>
      </c>
    </row>
    <row r="169" customFormat="false" ht="12.8" hidden="false" customHeight="false" outlineLevel="0" collapsed="false">
      <c r="C169" s="5" t="n">
        <v>94</v>
      </c>
      <c r="D169" s="5" t="s">
        <v>503</v>
      </c>
      <c r="E169" s="0" t="n">
        <v>11</v>
      </c>
      <c r="F169" s="0" t="s">
        <v>504</v>
      </c>
      <c r="G169" s="0" t="n">
        <v>0</v>
      </c>
      <c r="H169" s="0" t="s">
        <v>505</v>
      </c>
    </row>
    <row r="170" customFormat="false" ht="12.8" hidden="false" customHeight="false" outlineLevel="0" collapsed="false">
      <c r="C170" s="5" t="n">
        <v>96</v>
      </c>
      <c r="D170" s="5" t="s">
        <v>506</v>
      </c>
      <c r="E170" s="0" t="n">
        <v>4</v>
      </c>
      <c r="F170" s="0" t="s">
        <v>507</v>
      </c>
      <c r="G170" s="0" t="n">
        <v>0</v>
      </c>
      <c r="H170" s="0" t="s">
        <v>508</v>
      </c>
    </row>
    <row r="171" customFormat="false" ht="12.8" hidden="false" customHeight="false" outlineLevel="0" collapsed="false">
      <c r="C171" s="5" t="n">
        <v>96</v>
      </c>
      <c r="D171" s="5" t="s">
        <v>509</v>
      </c>
      <c r="E171" s="0" t="n">
        <v>11</v>
      </c>
      <c r="F171" s="0" t="s">
        <v>510</v>
      </c>
      <c r="G171" s="0" t="n">
        <v>0</v>
      </c>
      <c r="H171" s="0" t="s">
        <v>511</v>
      </c>
    </row>
    <row r="172" customFormat="false" ht="12.8" hidden="false" customHeight="false" outlineLevel="0" collapsed="false">
      <c r="C172" s="5" t="n">
        <v>94</v>
      </c>
      <c r="D172" s="5" t="s">
        <v>512</v>
      </c>
      <c r="E172" s="0" t="n">
        <v>11</v>
      </c>
      <c r="F172" s="0" t="s">
        <v>513</v>
      </c>
      <c r="G172" s="0" t="n">
        <v>0</v>
      </c>
      <c r="H172" s="0" t="s">
        <v>514</v>
      </c>
    </row>
    <row r="173" customFormat="false" ht="12.8" hidden="false" customHeight="false" outlineLevel="0" collapsed="false">
      <c r="C173" s="5" t="n">
        <v>95</v>
      </c>
      <c r="D173" s="5" t="s">
        <v>515</v>
      </c>
      <c r="E173" s="0" t="n">
        <v>6</v>
      </c>
      <c r="F173" s="0" t="s">
        <v>516</v>
      </c>
      <c r="G173" s="0" t="n">
        <v>0</v>
      </c>
      <c r="H173" s="0" t="s">
        <v>517</v>
      </c>
    </row>
    <row r="174" customFormat="false" ht="12.8" hidden="false" customHeight="false" outlineLevel="0" collapsed="false">
      <c r="C174" s="5" t="n">
        <v>96</v>
      </c>
      <c r="D174" s="5" t="s">
        <v>518</v>
      </c>
      <c r="E174" s="0" t="n">
        <v>6</v>
      </c>
      <c r="F174" s="0" t="s">
        <v>437</v>
      </c>
      <c r="G174" s="0" t="n">
        <v>0</v>
      </c>
      <c r="H174" s="0" t="s">
        <v>519</v>
      </c>
    </row>
    <row r="175" customFormat="false" ht="12.8" hidden="false" customHeight="false" outlineLevel="0" collapsed="false">
      <c r="C175" s="5" t="n">
        <v>95</v>
      </c>
      <c r="D175" s="5" t="s">
        <v>520</v>
      </c>
      <c r="E175" s="0" t="n">
        <v>7</v>
      </c>
      <c r="F175" s="0" t="s">
        <v>521</v>
      </c>
      <c r="G175" s="0" t="n">
        <v>0</v>
      </c>
      <c r="H175" s="0" t="s">
        <v>522</v>
      </c>
    </row>
    <row r="176" customFormat="false" ht="12.8" hidden="false" customHeight="false" outlineLevel="0" collapsed="false">
      <c r="C176" s="5" t="n">
        <v>96</v>
      </c>
      <c r="D176" s="5" t="s">
        <v>523</v>
      </c>
      <c r="E176" s="0" t="n">
        <v>6</v>
      </c>
      <c r="F176" s="0" t="s">
        <v>524</v>
      </c>
      <c r="G176" s="0" t="n">
        <v>0</v>
      </c>
      <c r="H176" s="0" t="s">
        <v>525</v>
      </c>
    </row>
    <row r="177" customFormat="false" ht="12.8" hidden="false" customHeight="false" outlineLevel="0" collapsed="false">
      <c r="C177" s="5" t="n">
        <v>97</v>
      </c>
      <c r="D177" s="5" t="s">
        <v>526</v>
      </c>
      <c r="E177" s="0" t="n">
        <v>12</v>
      </c>
      <c r="F177" s="0" t="s">
        <v>527</v>
      </c>
      <c r="G177" s="0" t="n">
        <v>0</v>
      </c>
      <c r="H177" s="0" t="s">
        <v>528</v>
      </c>
    </row>
    <row r="178" customFormat="false" ht="12.8" hidden="false" customHeight="false" outlineLevel="0" collapsed="false">
      <c r="C178" s="5" t="n">
        <v>92</v>
      </c>
      <c r="D178" s="5" t="s">
        <v>529</v>
      </c>
      <c r="E178" s="0" t="n">
        <v>8</v>
      </c>
      <c r="F178" s="0" t="s">
        <v>530</v>
      </c>
      <c r="G178" s="0" t="n">
        <v>0</v>
      </c>
      <c r="H178" s="0" t="s">
        <v>531</v>
      </c>
    </row>
    <row r="179" customFormat="false" ht="12.8" hidden="false" customHeight="false" outlineLevel="0" collapsed="false">
      <c r="C179" s="5" t="n">
        <v>96</v>
      </c>
      <c r="D179" s="5" t="s">
        <v>532</v>
      </c>
      <c r="E179" s="0" t="n">
        <v>10</v>
      </c>
      <c r="F179" s="0" t="s">
        <v>533</v>
      </c>
      <c r="G179" s="0" t="n">
        <v>0</v>
      </c>
      <c r="H179" s="0" t="s">
        <v>534</v>
      </c>
    </row>
    <row r="180" customFormat="false" ht="12.8" hidden="false" customHeight="false" outlineLevel="0" collapsed="false">
      <c r="C180" s="5" t="n">
        <v>93</v>
      </c>
      <c r="D180" s="5" t="s">
        <v>535</v>
      </c>
      <c r="E180" s="0" t="n">
        <v>8</v>
      </c>
      <c r="F180" s="0" t="s">
        <v>536</v>
      </c>
      <c r="G180" s="0" t="n">
        <v>0</v>
      </c>
      <c r="H180" s="0" t="s">
        <v>537</v>
      </c>
    </row>
    <row r="181" customFormat="false" ht="12.8" hidden="false" customHeight="false" outlineLevel="0" collapsed="false">
      <c r="C181" s="5" t="n">
        <v>93</v>
      </c>
      <c r="D181" s="5" t="s">
        <v>538</v>
      </c>
      <c r="E181" s="0" t="n">
        <v>3</v>
      </c>
      <c r="F181" s="0" t="s">
        <v>539</v>
      </c>
      <c r="G181" s="0" t="n">
        <v>0</v>
      </c>
      <c r="H181" s="0" t="s">
        <v>540</v>
      </c>
    </row>
    <row r="182" customFormat="false" ht="12.8" hidden="false" customHeight="false" outlineLevel="0" collapsed="false">
      <c r="C182" s="5" t="n">
        <v>94</v>
      </c>
      <c r="D182" s="5" t="s">
        <v>541</v>
      </c>
      <c r="E182" s="0" t="n">
        <v>8</v>
      </c>
      <c r="F182" s="0" t="s">
        <v>542</v>
      </c>
      <c r="G182" s="0" t="n">
        <v>0</v>
      </c>
      <c r="H182" s="0" t="s">
        <v>543</v>
      </c>
    </row>
    <row r="183" customFormat="false" ht="12.8" hidden="false" customHeight="false" outlineLevel="0" collapsed="false">
      <c r="C183" s="5" t="n">
        <v>96</v>
      </c>
      <c r="D183" s="5" t="s">
        <v>544</v>
      </c>
      <c r="E183" s="0" t="n">
        <v>11</v>
      </c>
      <c r="F183" s="0" t="s">
        <v>545</v>
      </c>
      <c r="G183" s="0" t="n">
        <v>0</v>
      </c>
      <c r="H183" s="0" t="s">
        <v>546</v>
      </c>
    </row>
    <row r="184" customFormat="false" ht="12.8" hidden="false" customHeight="false" outlineLevel="0" collapsed="false">
      <c r="C184" s="5" t="n">
        <v>95</v>
      </c>
      <c r="D184" s="5" t="s">
        <v>547</v>
      </c>
      <c r="E184" s="0" t="n">
        <v>4</v>
      </c>
      <c r="F184" s="0" t="s">
        <v>548</v>
      </c>
      <c r="G184" s="0" t="n">
        <v>0</v>
      </c>
      <c r="H184" s="0" t="s">
        <v>549</v>
      </c>
    </row>
    <row r="185" customFormat="false" ht="12.8" hidden="false" customHeight="false" outlineLevel="0" collapsed="false">
      <c r="C185" s="5" t="n">
        <v>92</v>
      </c>
      <c r="D185" s="5" t="s">
        <v>550</v>
      </c>
      <c r="E185" s="0" t="n">
        <v>8</v>
      </c>
      <c r="F185" s="0" t="s">
        <v>551</v>
      </c>
      <c r="G185" s="0" t="n">
        <v>0</v>
      </c>
      <c r="H185" s="0" t="s">
        <v>552</v>
      </c>
    </row>
    <row r="186" customFormat="false" ht="12.8" hidden="false" customHeight="false" outlineLevel="0" collapsed="false">
      <c r="C186" s="5" t="n">
        <v>89</v>
      </c>
      <c r="D186" s="5" t="s">
        <v>553</v>
      </c>
      <c r="E186" s="0" t="n">
        <v>5</v>
      </c>
      <c r="F186" s="0" t="s">
        <v>554</v>
      </c>
      <c r="G186" s="0" t="n">
        <v>0</v>
      </c>
      <c r="H186" s="0" t="s">
        <v>555</v>
      </c>
    </row>
    <row r="187" customFormat="false" ht="12.8" hidden="false" customHeight="false" outlineLevel="0" collapsed="false">
      <c r="C187" s="5" t="n">
        <v>94</v>
      </c>
      <c r="D187" s="5" t="s">
        <v>556</v>
      </c>
      <c r="E187" s="0" t="n">
        <v>4</v>
      </c>
      <c r="F187" s="0" t="s">
        <v>557</v>
      </c>
      <c r="G187" s="0" t="n">
        <v>0</v>
      </c>
      <c r="H187" s="0" t="s">
        <v>558</v>
      </c>
    </row>
    <row r="188" customFormat="false" ht="12.8" hidden="false" customHeight="false" outlineLevel="0" collapsed="false">
      <c r="C188" s="5" t="n">
        <v>95</v>
      </c>
      <c r="D188" s="5" t="s">
        <v>559</v>
      </c>
      <c r="E188" s="0" t="n">
        <v>6</v>
      </c>
      <c r="F188" s="0" t="s">
        <v>560</v>
      </c>
      <c r="G188" s="0" t="n">
        <v>0</v>
      </c>
      <c r="H188" s="0" t="s">
        <v>561</v>
      </c>
    </row>
    <row r="189" customFormat="false" ht="12.8" hidden="false" customHeight="false" outlineLevel="0" collapsed="false">
      <c r="C189" s="5" t="n">
        <v>92</v>
      </c>
      <c r="D189" s="5" t="s">
        <v>562</v>
      </c>
      <c r="E189" s="0" t="n">
        <v>11</v>
      </c>
      <c r="F189" s="0" t="s">
        <v>563</v>
      </c>
      <c r="G189" s="0" t="n">
        <v>0</v>
      </c>
      <c r="H189" s="0" t="s">
        <v>564</v>
      </c>
    </row>
    <row r="190" customFormat="false" ht="12.8" hidden="false" customHeight="false" outlineLevel="0" collapsed="false">
      <c r="C190" s="5" t="n">
        <v>95</v>
      </c>
      <c r="D190" s="5" t="s">
        <v>565</v>
      </c>
      <c r="E190" s="0" t="n">
        <v>10</v>
      </c>
      <c r="F190" s="0" t="s">
        <v>566</v>
      </c>
      <c r="G190" s="0" t="n">
        <v>0</v>
      </c>
      <c r="H190" s="0" t="s">
        <v>567</v>
      </c>
    </row>
    <row r="191" customFormat="false" ht="12.8" hidden="false" customHeight="false" outlineLevel="0" collapsed="false">
      <c r="C191" s="5" t="n">
        <v>91</v>
      </c>
      <c r="D191" s="5" t="s">
        <v>568</v>
      </c>
      <c r="E191" s="0" t="n">
        <v>7</v>
      </c>
      <c r="F191" s="0" t="s">
        <v>569</v>
      </c>
      <c r="G191" s="0" t="n">
        <v>0</v>
      </c>
      <c r="H191" s="0" t="s">
        <v>570</v>
      </c>
    </row>
    <row r="192" customFormat="false" ht="12.8" hidden="false" customHeight="false" outlineLevel="0" collapsed="false">
      <c r="C192" s="5" t="n">
        <v>93</v>
      </c>
      <c r="D192" s="5" t="s">
        <v>571</v>
      </c>
      <c r="E192" s="0" t="n">
        <v>9</v>
      </c>
      <c r="F192" s="0" t="s">
        <v>572</v>
      </c>
      <c r="G192" s="0" t="n">
        <v>0</v>
      </c>
      <c r="H192" s="0" t="s">
        <v>573</v>
      </c>
    </row>
    <row r="193" customFormat="false" ht="12.8" hidden="false" customHeight="false" outlineLevel="0" collapsed="false">
      <c r="C193" s="5" t="n">
        <v>92</v>
      </c>
      <c r="D193" s="5" t="s">
        <v>574</v>
      </c>
      <c r="E193" s="0" t="n">
        <v>10</v>
      </c>
      <c r="F193" s="0" t="s">
        <v>575</v>
      </c>
      <c r="G193" s="0" t="n">
        <v>0</v>
      </c>
      <c r="H193" s="0" t="s">
        <v>576</v>
      </c>
    </row>
    <row r="194" customFormat="false" ht="12.8" hidden="false" customHeight="false" outlineLevel="0" collapsed="false">
      <c r="C194" s="5" t="n">
        <v>99</v>
      </c>
      <c r="D194" s="5" t="s">
        <v>577</v>
      </c>
      <c r="E194" s="0" t="n">
        <v>10</v>
      </c>
      <c r="F194" s="0" t="s">
        <v>578</v>
      </c>
      <c r="G194" s="0" t="n">
        <v>0</v>
      </c>
      <c r="H194" s="0" t="s">
        <v>579</v>
      </c>
    </row>
    <row r="195" customFormat="false" ht="12.8" hidden="false" customHeight="false" outlineLevel="0" collapsed="false">
      <c r="C195" s="5" t="n">
        <v>97</v>
      </c>
      <c r="D195" s="5" t="s">
        <v>580</v>
      </c>
      <c r="E195" s="0" t="n">
        <v>10</v>
      </c>
      <c r="F195" s="0" t="s">
        <v>581</v>
      </c>
      <c r="G195" s="0" t="n">
        <v>0</v>
      </c>
      <c r="H195" s="0" t="s">
        <v>582</v>
      </c>
    </row>
    <row r="196" customFormat="false" ht="12.8" hidden="false" customHeight="false" outlineLevel="0" collapsed="false">
      <c r="C196" s="5" t="n">
        <v>96</v>
      </c>
      <c r="D196" s="5" t="s">
        <v>583</v>
      </c>
      <c r="E196" s="0" t="n">
        <v>13</v>
      </c>
      <c r="F196" s="0" t="s">
        <v>584</v>
      </c>
      <c r="G196" s="0" t="n">
        <v>0</v>
      </c>
      <c r="H196" s="0" t="s">
        <v>585</v>
      </c>
    </row>
    <row r="197" customFormat="false" ht="12.8" hidden="false" customHeight="false" outlineLevel="0" collapsed="false">
      <c r="C197" s="5" t="n">
        <v>94</v>
      </c>
      <c r="D197" s="5" t="s">
        <v>586</v>
      </c>
      <c r="E197" s="0" t="n">
        <v>4</v>
      </c>
      <c r="F197" s="0" t="s">
        <v>587</v>
      </c>
      <c r="G197" s="0" t="n">
        <v>0</v>
      </c>
      <c r="H197" s="0" t="s">
        <v>588</v>
      </c>
    </row>
    <row r="198" customFormat="false" ht="12.8" hidden="false" customHeight="false" outlineLevel="0" collapsed="false">
      <c r="C198" s="5" t="n">
        <v>93</v>
      </c>
      <c r="D198" s="5" t="s">
        <v>589</v>
      </c>
      <c r="E198" s="0" t="n">
        <v>3</v>
      </c>
      <c r="F198" s="0" t="s">
        <v>590</v>
      </c>
      <c r="G198" s="0" t="n">
        <v>0</v>
      </c>
      <c r="H198" s="0" t="s">
        <v>591</v>
      </c>
    </row>
    <row r="199" customFormat="false" ht="12.8" hidden="false" customHeight="false" outlineLevel="0" collapsed="false">
      <c r="C199" s="5" t="n">
        <v>95</v>
      </c>
      <c r="D199" s="5" t="s">
        <v>592</v>
      </c>
      <c r="E199" s="0" t="n">
        <v>12</v>
      </c>
      <c r="F199" s="0" t="s">
        <v>593</v>
      </c>
      <c r="G199" s="0" t="n">
        <v>0</v>
      </c>
      <c r="H199" s="0" t="s">
        <v>594</v>
      </c>
    </row>
    <row r="200" customFormat="false" ht="12.8" hidden="false" customHeight="false" outlineLevel="0" collapsed="false">
      <c r="C200" s="5" t="n">
        <v>90</v>
      </c>
      <c r="D200" s="5" t="s">
        <v>595</v>
      </c>
      <c r="E200" s="0" t="n">
        <v>9</v>
      </c>
      <c r="F200" s="0" t="s">
        <v>596</v>
      </c>
      <c r="G200" s="0" t="n">
        <v>0</v>
      </c>
      <c r="H200" s="0" t="s">
        <v>597</v>
      </c>
    </row>
    <row r="201" customFormat="false" ht="12.8" hidden="false" customHeight="false" outlineLevel="0" collapsed="false">
      <c r="C201" s="5" t="n">
        <v>94</v>
      </c>
      <c r="D201" s="5" t="s">
        <v>598</v>
      </c>
      <c r="E201" s="0" t="n">
        <v>9</v>
      </c>
      <c r="F201" s="0" t="s">
        <v>599</v>
      </c>
      <c r="G201" s="0" t="n">
        <v>0</v>
      </c>
      <c r="H201" s="0" t="s">
        <v>600</v>
      </c>
    </row>
    <row r="202" customFormat="false" ht="12.8" hidden="false" customHeight="false" outlineLevel="0" collapsed="false">
      <c r="B202" s="0" t="n">
        <v>800</v>
      </c>
      <c r="C202" s="5" t="n">
        <v>93</v>
      </c>
      <c r="D202" s="5" t="s">
        <v>601</v>
      </c>
      <c r="E202" s="0" t="n">
        <v>7</v>
      </c>
      <c r="F202" s="0" t="s">
        <v>602</v>
      </c>
      <c r="G202" s="0" t="n">
        <v>0</v>
      </c>
      <c r="H202" s="0" t="s">
        <v>603</v>
      </c>
    </row>
    <row r="203" customFormat="false" ht="12.8" hidden="false" customHeight="false" outlineLevel="0" collapsed="false">
      <c r="C203" s="5" t="n">
        <v>97</v>
      </c>
      <c r="D203" s="5" t="s">
        <v>604</v>
      </c>
      <c r="E203" s="0" t="n">
        <v>9</v>
      </c>
      <c r="F203" s="0" t="s">
        <v>605</v>
      </c>
      <c r="G203" s="0" t="n">
        <v>0</v>
      </c>
      <c r="H203" s="0" t="s">
        <v>606</v>
      </c>
    </row>
    <row r="204" customFormat="false" ht="12.8" hidden="false" customHeight="false" outlineLevel="0" collapsed="false">
      <c r="C204" s="5" t="n">
        <v>96</v>
      </c>
      <c r="D204" s="5" t="s">
        <v>607</v>
      </c>
      <c r="E204" s="0" t="n">
        <v>3</v>
      </c>
      <c r="F204" s="0" t="s">
        <v>608</v>
      </c>
      <c r="G204" s="0" t="n">
        <v>0</v>
      </c>
      <c r="H204" s="0" t="s">
        <v>609</v>
      </c>
    </row>
    <row r="205" customFormat="false" ht="12.8" hidden="false" customHeight="false" outlineLevel="0" collapsed="false">
      <c r="C205" s="5" t="n">
        <v>97</v>
      </c>
      <c r="D205" s="5" t="s">
        <v>610</v>
      </c>
      <c r="E205" s="0" t="n">
        <v>5</v>
      </c>
      <c r="F205" s="0" t="s">
        <v>611</v>
      </c>
      <c r="G205" s="0" t="n">
        <v>0</v>
      </c>
      <c r="H205" s="0" t="s">
        <v>612</v>
      </c>
    </row>
    <row r="206" customFormat="false" ht="12.8" hidden="false" customHeight="false" outlineLevel="0" collapsed="false">
      <c r="C206" s="5" t="n">
        <v>94</v>
      </c>
      <c r="D206" s="5" t="s">
        <v>613</v>
      </c>
      <c r="E206" s="0" t="n">
        <v>4</v>
      </c>
      <c r="F206" s="0" t="s">
        <v>614</v>
      </c>
      <c r="G206" s="0" t="n">
        <v>0</v>
      </c>
      <c r="H206" s="0" t="s">
        <v>615</v>
      </c>
    </row>
    <row r="207" customFormat="false" ht="12.8" hidden="false" customHeight="false" outlineLevel="0" collapsed="false">
      <c r="C207" s="5" t="n">
        <v>94</v>
      </c>
      <c r="D207" s="5" t="s">
        <v>616</v>
      </c>
      <c r="E207" s="0" t="n">
        <v>7</v>
      </c>
      <c r="F207" s="0" t="s">
        <v>617</v>
      </c>
      <c r="G207" s="0" t="n">
        <v>0</v>
      </c>
      <c r="H207" s="0" t="s">
        <v>618</v>
      </c>
    </row>
    <row r="208" customFormat="false" ht="12.8" hidden="false" customHeight="false" outlineLevel="0" collapsed="false">
      <c r="C208" s="5" t="n">
        <v>96</v>
      </c>
      <c r="D208" s="5" t="s">
        <v>619</v>
      </c>
      <c r="E208" s="0" t="n">
        <v>4</v>
      </c>
      <c r="F208" s="0" t="s">
        <v>620</v>
      </c>
      <c r="G208" s="0" t="n">
        <v>0</v>
      </c>
      <c r="H208" s="0" t="s">
        <v>621</v>
      </c>
    </row>
    <row r="209" customFormat="false" ht="12.8" hidden="false" customHeight="false" outlineLevel="0" collapsed="false">
      <c r="C209" s="5" t="n">
        <v>94</v>
      </c>
      <c r="D209" s="5" t="s">
        <v>622</v>
      </c>
      <c r="E209" s="0" t="n">
        <v>4</v>
      </c>
      <c r="F209" s="0" t="s">
        <v>623</v>
      </c>
      <c r="G209" s="0" t="n">
        <v>0</v>
      </c>
      <c r="H209" s="0" t="s">
        <v>624</v>
      </c>
    </row>
    <row r="210" customFormat="false" ht="12.8" hidden="false" customHeight="false" outlineLevel="0" collapsed="false">
      <c r="C210" s="5" t="n">
        <v>98</v>
      </c>
      <c r="D210" s="5" t="s">
        <v>625</v>
      </c>
      <c r="E210" s="0" t="n">
        <v>3</v>
      </c>
      <c r="F210" s="0" t="s">
        <v>626</v>
      </c>
      <c r="G210" s="0" t="n">
        <v>0</v>
      </c>
      <c r="H210" s="0" t="s">
        <v>627</v>
      </c>
    </row>
    <row r="211" customFormat="false" ht="12.8" hidden="false" customHeight="false" outlineLevel="0" collapsed="false">
      <c r="C211" s="5" t="n">
        <v>97</v>
      </c>
      <c r="D211" s="5" t="s">
        <v>628</v>
      </c>
      <c r="E211" s="0" t="n">
        <v>5</v>
      </c>
      <c r="F211" s="0" t="s">
        <v>629</v>
      </c>
      <c r="G211" s="0" t="n">
        <v>0</v>
      </c>
      <c r="H211" s="0" t="s">
        <v>630</v>
      </c>
    </row>
    <row r="212" customFormat="false" ht="12.8" hidden="false" customHeight="false" outlineLevel="0" collapsed="false">
      <c r="C212" s="5" t="n">
        <v>91</v>
      </c>
      <c r="D212" s="5" t="s">
        <v>631</v>
      </c>
      <c r="E212" s="0" t="n">
        <v>1</v>
      </c>
      <c r="F212" s="0" t="s">
        <v>632</v>
      </c>
      <c r="G212" s="0" t="n">
        <v>0</v>
      </c>
      <c r="H212" s="0" t="s">
        <v>633</v>
      </c>
    </row>
    <row r="213" customFormat="false" ht="12.8" hidden="false" customHeight="false" outlineLevel="0" collapsed="false">
      <c r="C213" s="5" t="n">
        <v>95</v>
      </c>
      <c r="D213" s="5" t="s">
        <v>634</v>
      </c>
      <c r="E213" s="0" t="n">
        <v>4</v>
      </c>
      <c r="F213" s="0" t="s">
        <v>635</v>
      </c>
      <c r="G213" s="0" t="n">
        <v>0</v>
      </c>
      <c r="H213" s="0" t="s">
        <v>636</v>
      </c>
    </row>
    <row r="214" customFormat="false" ht="12.8" hidden="false" customHeight="false" outlineLevel="0" collapsed="false">
      <c r="C214" s="5" t="n">
        <v>94</v>
      </c>
      <c r="D214" s="5" t="s">
        <v>637</v>
      </c>
      <c r="E214" s="0" t="n">
        <v>5</v>
      </c>
      <c r="F214" s="0" t="s">
        <v>638</v>
      </c>
      <c r="G214" s="0" t="n">
        <v>0</v>
      </c>
      <c r="H214" s="0" t="s">
        <v>639</v>
      </c>
    </row>
    <row r="215" customFormat="false" ht="12.8" hidden="false" customHeight="false" outlineLevel="0" collapsed="false">
      <c r="C215" s="5" t="n">
        <v>94</v>
      </c>
      <c r="D215" s="5" t="s">
        <v>640</v>
      </c>
      <c r="E215" s="0" t="n">
        <v>8</v>
      </c>
      <c r="F215" s="0" t="s">
        <v>641</v>
      </c>
      <c r="G215" s="0" t="n">
        <v>0</v>
      </c>
      <c r="H215" s="0" t="s">
        <v>642</v>
      </c>
    </row>
    <row r="216" customFormat="false" ht="12.8" hidden="false" customHeight="false" outlineLevel="0" collapsed="false">
      <c r="C216" s="5" t="n">
        <v>94</v>
      </c>
      <c r="D216" s="5" t="s">
        <v>643</v>
      </c>
      <c r="E216" s="0" t="n">
        <v>11</v>
      </c>
      <c r="F216" s="0" t="s">
        <v>644</v>
      </c>
      <c r="G216" s="0" t="n">
        <v>0</v>
      </c>
      <c r="H216" s="0" t="s">
        <v>645</v>
      </c>
    </row>
    <row r="217" customFormat="false" ht="12.8" hidden="false" customHeight="false" outlineLevel="0" collapsed="false">
      <c r="C217" s="5" t="n">
        <v>96</v>
      </c>
      <c r="D217" s="5" t="s">
        <v>646</v>
      </c>
      <c r="E217" s="0" t="n">
        <v>3</v>
      </c>
      <c r="F217" s="0" t="s">
        <v>647</v>
      </c>
      <c r="G217" s="0" t="n">
        <v>0</v>
      </c>
      <c r="H217" s="0" t="s">
        <v>648</v>
      </c>
    </row>
    <row r="218" customFormat="false" ht="12.8" hidden="false" customHeight="false" outlineLevel="0" collapsed="false">
      <c r="C218" s="5" t="n">
        <v>93</v>
      </c>
      <c r="D218" s="5" t="s">
        <v>649</v>
      </c>
      <c r="E218" s="0" t="n">
        <v>2</v>
      </c>
      <c r="F218" s="0" t="s">
        <v>650</v>
      </c>
      <c r="G218" s="0" t="n">
        <v>0</v>
      </c>
      <c r="H218" s="0" t="s">
        <v>651</v>
      </c>
    </row>
    <row r="219" customFormat="false" ht="12.8" hidden="false" customHeight="false" outlineLevel="0" collapsed="false">
      <c r="C219" s="5" t="n">
        <v>94</v>
      </c>
      <c r="D219" s="5" t="s">
        <v>652</v>
      </c>
      <c r="E219" s="0" t="n">
        <v>2</v>
      </c>
      <c r="F219" s="0" t="s">
        <v>653</v>
      </c>
      <c r="G219" s="0" t="n">
        <v>0</v>
      </c>
      <c r="H219" s="0" t="s">
        <v>654</v>
      </c>
    </row>
    <row r="220" customFormat="false" ht="12.8" hidden="false" customHeight="false" outlineLevel="0" collapsed="false">
      <c r="C220" s="5" t="n">
        <v>94</v>
      </c>
      <c r="D220" s="5" t="s">
        <v>655</v>
      </c>
      <c r="E220" s="0" t="n">
        <v>4</v>
      </c>
      <c r="F220" s="0" t="s">
        <v>656</v>
      </c>
      <c r="G220" s="0" t="n">
        <v>0</v>
      </c>
      <c r="H220" s="0" t="s">
        <v>657</v>
      </c>
    </row>
    <row r="221" customFormat="false" ht="12.8" hidden="false" customHeight="false" outlineLevel="0" collapsed="false">
      <c r="C221" s="5" t="n">
        <v>96</v>
      </c>
      <c r="D221" s="5" t="s">
        <v>658</v>
      </c>
      <c r="E221" s="0" t="n">
        <v>4</v>
      </c>
      <c r="F221" s="0" t="s">
        <v>659</v>
      </c>
      <c r="G221" s="0" t="n">
        <v>0</v>
      </c>
      <c r="H221" s="0" t="s">
        <v>660</v>
      </c>
    </row>
    <row r="222" customFormat="false" ht="12.8" hidden="false" customHeight="false" outlineLevel="0" collapsed="false">
      <c r="C222" s="5" t="n">
        <v>96</v>
      </c>
      <c r="D222" s="5" t="s">
        <v>661</v>
      </c>
      <c r="E222" s="0" t="n">
        <v>7</v>
      </c>
      <c r="F222" s="0" t="s">
        <v>662</v>
      </c>
      <c r="G222" s="0" t="n">
        <v>0</v>
      </c>
      <c r="H222" s="0" t="s">
        <v>663</v>
      </c>
    </row>
    <row r="223" customFormat="false" ht="12.8" hidden="false" customHeight="false" outlineLevel="0" collapsed="false">
      <c r="C223" s="5" t="n">
        <v>97</v>
      </c>
      <c r="D223" s="5" t="s">
        <v>664</v>
      </c>
      <c r="E223" s="0" t="n">
        <v>4</v>
      </c>
      <c r="F223" s="0" t="s">
        <v>665</v>
      </c>
      <c r="G223" s="0" t="n">
        <v>0</v>
      </c>
      <c r="H223" s="0" t="s">
        <v>666</v>
      </c>
    </row>
    <row r="224" customFormat="false" ht="12.8" hidden="false" customHeight="false" outlineLevel="0" collapsed="false">
      <c r="C224" s="5" t="n">
        <v>97</v>
      </c>
      <c r="D224" s="5" t="s">
        <v>667</v>
      </c>
      <c r="E224" s="0" t="n">
        <v>6</v>
      </c>
      <c r="F224" s="0" t="s">
        <v>668</v>
      </c>
      <c r="G224" s="0" t="n">
        <v>0</v>
      </c>
      <c r="H224" s="0" t="s">
        <v>669</v>
      </c>
    </row>
    <row r="225" customFormat="false" ht="12.8" hidden="false" customHeight="false" outlineLevel="0" collapsed="false">
      <c r="C225" s="5" t="n">
        <v>92</v>
      </c>
      <c r="D225" s="5" t="s">
        <v>670</v>
      </c>
      <c r="E225" s="0" t="n">
        <v>7</v>
      </c>
      <c r="F225" s="0" t="s">
        <v>671</v>
      </c>
      <c r="G225" s="0" t="n">
        <v>0</v>
      </c>
      <c r="H225" s="0" t="s">
        <v>672</v>
      </c>
    </row>
    <row r="226" customFormat="false" ht="12.8" hidden="false" customHeight="false" outlineLevel="0" collapsed="false">
      <c r="C226" s="5" t="n">
        <v>96</v>
      </c>
      <c r="D226" s="5" t="s">
        <v>673</v>
      </c>
      <c r="E226" s="0" t="n">
        <v>9</v>
      </c>
      <c r="F226" s="0" t="s">
        <v>674</v>
      </c>
      <c r="G226" s="0" t="n">
        <v>0</v>
      </c>
      <c r="H226" s="0" t="s">
        <v>675</v>
      </c>
    </row>
    <row r="227" customFormat="false" ht="12.8" hidden="false" customHeight="false" outlineLevel="0" collapsed="false">
      <c r="C227" s="5" t="n">
        <v>99</v>
      </c>
      <c r="D227" s="5" t="s">
        <v>676</v>
      </c>
      <c r="E227" s="0" t="n">
        <v>4</v>
      </c>
      <c r="F227" s="0" t="s">
        <v>677</v>
      </c>
      <c r="G227" s="0" t="n">
        <v>0</v>
      </c>
      <c r="H227" s="0" t="s">
        <v>678</v>
      </c>
    </row>
    <row r="228" customFormat="false" ht="12.8" hidden="false" customHeight="false" outlineLevel="0" collapsed="false">
      <c r="C228" s="5" t="n">
        <v>94</v>
      </c>
      <c r="D228" s="5" t="s">
        <v>679</v>
      </c>
      <c r="E228" s="0" t="n">
        <v>4</v>
      </c>
      <c r="F228" s="0" t="s">
        <v>680</v>
      </c>
      <c r="G228" s="0" t="n">
        <v>0</v>
      </c>
      <c r="H228" s="0" t="s">
        <v>681</v>
      </c>
    </row>
    <row r="229" customFormat="false" ht="12.8" hidden="false" customHeight="false" outlineLevel="0" collapsed="false">
      <c r="C229" s="5" t="n">
        <v>94</v>
      </c>
      <c r="D229" s="5" t="s">
        <v>682</v>
      </c>
      <c r="E229" s="0" t="n">
        <v>3</v>
      </c>
      <c r="F229" s="0" t="s">
        <v>683</v>
      </c>
      <c r="G229" s="0" t="n">
        <v>0</v>
      </c>
      <c r="H229" s="0" t="s">
        <v>684</v>
      </c>
    </row>
    <row r="230" customFormat="false" ht="12.8" hidden="false" customHeight="false" outlineLevel="0" collapsed="false">
      <c r="C230" s="5" t="n">
        <v>95</v>
      </c>
      <c r="D230" s="5" t="s">
        <v>685</v>
      </c>
      <c r="E230" s="0" t="n">
        <v>7</v>
      </c>
      <c r="F230" s="0" t="s">
        <v>686</v>
      </c>
      <c r="G230" s="0" t="n">
        <v>0</v>
      </c>
      <c r="H230" s="0" t="s">
        <v>687</v>
      </c>
    </row>
    <row r="231" customFormat="false" ht="12.8" hidden="false" customHeight="false" outlineLevel="0" collapsed="false">
      <c r="C231" s="5" t="n">
        <v>97</v>
      </c>
      <c r="D231" s="5" t="s">
        <v>688</v>
      </c>
      <c r="E231" s="0" t="n">
        <v>8</v>
      </c>
      <c r="F231" s="0" t="s">
        <v>689</v>
      </c>
      <c r="G231" s="0" t="n">
        <v>0</v>
      </c>
      <c r="H231" s="0" t="s">
        <v>690</v>
      </c>
    </row>
    <row r="232" customFormat="false" ht="12.8" hidden="false" customHeight="false" outlineLevel="0" collapsed="false">
      <c r="C232" s="5" t="n">
        <v>98</v>
      </c>
      <c r="D232" s="5" t="s">
        <v>691</v>
      </c>
      <c r="E232" s="0" t="n">
        <v>3</v>
      </c>
      <c r="F232" s="0" t="s">
        <v>692</v>
      </c>
      <c r="G232" s="0" t="n">
        <v>0</v>
      </c>
      <c r="H232" s="0" t="s">
        <v>693</v>
      </c>
    </row>
    <row r="233" customFormat="false" ht="12.8" hidden="false" customHeight="false" outlineLevel="0" collapsed="false">
      <c r="C233" s="5" t="n">
        <v>95</v>
      </c>
      <c r="D233" s="5" t="s">
        <v>694</v>
      </c>
      <c r="E233" s="0" t="n">
        <v>7</v>
      </c>
      <c r="F233" s="0" t="s">
        <v>695</v>
      </c>
      <c r="G233" s="0" t="n">
        <v>0</v>
      </c>
      <c r="H233" s="0" t="s">
        <v>696</v>
      </c>
    </row>
    <row r="234" customFormat="false" ht="12.8" hidden="false" customHeight="false" outlineLevel="0" collapsed="false">
      <c r="C234" s="5" t="n">
        <v>93</v>
      </c>
      <c r="D234" s="5" t="s">
        <v>697</v>
      </c>
      <c r="E234" s="0" t="n">
        <v>4</v>
      </c>
      <c r="F234" s="0" t="s">
        <v>698</v>
      </c>
      <c r="G234" s="0" t="n">
        <v>0</v>
      </c>
      <c r="H234" s="0" t="s">
        <v>699</v>
      </c>
    </row>
    <row r="235" customFormat="false" ht="12.8" hidden="false" customHeight="false" outlineLevel="0" collapsed="false">
      <c r="C235" s="5" t="n">
        <v>97</v>
      </c>
      <c r="D235" s="5" t="s">
        <v>700</v>
      </c>
      <c r="E235" s="0" t="n">
        <v>4</v>
      </c>
      <c r="F235" s="0" t="s">
        <v>701</v>
      </c>
      <c r="G235" s="0" t="n">
        <v>0</v>
      </c>
      <c r="H235" s="0" t="s">
        <v>702</v>
      </c>
    </row>
    <row r="236" customFormat="false" ht="12.8" hidden="false" customHeight="false" outlineLevel="0" collapsed="false">
      <c r="C236" s="5" t="n">
        <v>94</v>
      </c>
      <c r="D236" s="5" t="s">
        <v>703</v>
      </c>
      <c r="E236" s="0" t="n">
        <v>6</v>
      </c>
      <c r="F236" s="0" t="s">
        <v>704</v>
      </c>
      <c r="G236" s="0" t="n">
        <v>0</v>
      </c>
      <c r="H236" s="0" t="s">
        <v>705</v>
      </c>
    </row>
    <row r="237" customFormat="false" ht="12.8" hidden="false" customHeight="false" outlineLevel="0" collapsed="false">
      <c r="C237" s="5" t="n">
        <v>94</v>
      </c>
      <c r="D237" s="5" t="s">
        <v>706</v>
      </c>
      <c r="E237" s="0" t="n">
        <v>5</v>
      </c>
      <c r="F237" s="0" t="s">
        <v>707</v>
      </c>
      <c r="G237" s="0" t="n">
        <v>0</v>
      </c>
      <c r="H237" s="0" t="s">
        <v>708</v>
      </c>
    </row>
    <row r="238" customFormat="false" ht="12.8" hidden="false" customHeight="false" outlineLevel="0" collapsed="false">
      <c r="C238" s="5" t="n">
        <v>97</v>
      </c>
      <c r="D238" s="5" t="s">
        <v>709</v>
      </c>
      <c r="E238" s="0" t="n">
        <v>5</v>
      </c>
      <c r="F238" s="0" t="s">
        <v>710</v>
      </c>
      <c r="G238" s="0" t="n">
        <v>0</v>
      </c>
      <c r="H238" s="0" t="s">
        <v>711</v>
      </c>
    </row>
    <row r="239" customFormat="false" ht="12.8" hidden="false" customHeight="false" outlineLevel="0" collapsed="false">
      <c r="C239" s="5" t="n">
        <v>98</v>
      </c>
      <c r="D239" s="5" t="s">
        <v>712</v>
      </c>
      <c r="E239" s="0" t="n">
        <v>7</v>
      </c>
      <c r="F239" s="0" t="s">
        <v>713</v>
      </c>
      <c r="G239" s="0" t="n">
        <v>0</v>
      </c>
      <c r="H239" s="0" t="s">
        <v>714</v>
      </c>
    </row>
    <row r="240" customFormat="false" ht="12.8" hidden="false" customHeight="false" outlineLevel="0" collapsed="false">
      <c r="C240" s="5" t="n">
        <v>97</v>
      </c>
      <c r="D240" s="5" t="s">
        <v>715</v>
      </c>
      <c r="E240" s="0" t="n">
        <v>8</v>
      </c>
      <c r="F240" s="0" t="s">
        <v>716</v>
      </c>
      <c r="G240" s="0" t="n">
        <v>0</v>
      </c>
      <c r="H240" s="0" t="s">
        <v>717</v>
      </c>
    </row>
    <row r="241" customFormat="false" ht="12.8" hidden="false" customHeight="false" outlineLevel="0" collapsed="false">
      <c r="C241" s="5" t="n">
        <v>98</v>
      </c>
      <c r="D241" s="5" t="s">
        <v>718</v>
      </c>
      <c r="E241" s="0" t="n">
        <v>9</v>
      </c>
      <c r="F241" s="0" t="s">
        <v>719</v>
      </c>
      <c r="G241" s="0" t="n">
        <v>0</v>
      </c>
      <c r="H241" s="0" t="s">
        <v>720</v>
      </c>
    </row>
    <row r="242" customFormat="false" ht="12.8" hidden="false" customHeight="false" outlineLevel="0" collapsed="false">
      <c r="C242" s="5" t="n">
        <v>94</v>
      </c>
      <c r="D242" s="5" t="s">
        <v>721</v>
      </c>
      <c r="E242" s="0" t="n">
        <v>6</v>
      </c>
      <c r="F242" s="0" t="s">
        <v>722</v>
      </c>
      <c r="G242" s="0" t="n">
        <v>0</v>
      </c>
      <c r="H242" s="0" t="s">
        <v>723</v>
      </c>
    </row>
    <row r="243" customFormat="false" ht="12.8" hidden="false" customHeight="false" outlineLevel="0" collapsed="false">
      <c r="C243" s="5" t="n">
        <v>96</v>
      </c>
      <c r="D243" s="5" t="s">
        <v>724</v>
      </c>
      <c r="E243" s="0" t="n">
        <v>3</v>
      </c>
      <c r="F243" s="0" t="s">
        <v>725</v>
      </c>
      <c r="G243" s="0" t="n">
        <v>0</v>
      </c>
      <c r="H243" s="0" t="s">
        <v>726</v>
      </c>
    </row>
    <row r="244" customFormat="false" ht="12.8" hidden="false" customHeight="false" outlineLevel="0" collapsed="false">
      <c r="C244" s="5" t="n">
        <v>96</v>
      </c>
      <c r="D244" s="5" t="s">
        <v>727</v>
      </c>
      <c r="E244" s="0" t="n">
        <v>4</v>
      </c>
      <c r="F244" s="0" t="s">
        <v>728</v>
      </c>
      <c r="G244" s="0" t="n">
        <v>0</v>
      </c>
      <c r="H244" s="0" t="s">
        <v>729</v>
      </c>
    </row>
    <row r="245" customFormat="false" ht="12.8" hidden="false" customHeight="false" outlineLevel="0" collapsed="false">
      <c r="C245" s="5" t="n">
        <v>96</v>
      </c>
      <c r="D245" s="5" t="s">
        <v>730</v>
      </c>
      <c r="E245" s="0" t="n">
        <v>3</v>
      </c>
      <c r="F245" s="0" t="s">
        <v>731</v>
      </c>
      <c r="G245" s="0" t="n">
        <v>0</v>
      </c>
      <c r="H245" s="0" t="s">
        <v>732</v>
      </c>
    </row>
    <row r="246" customFormat="false" ht="12.8" hidden="false" customHeight="false" outlineLevel="0" collapsed="false">
      <c r="C246" s="5" t="n">
        <v>95</v>
      </c>
      <c r="D246" s="5" t="s">
        <v>733</v>
      </c>
      <c r="E246" s="0" t="n">
        <v>4</v>
      </c>
      <c r="F246" s="0" t="s">
        <v>734</v>
      </c>
      <c r="G246" s="0" t="n">
        <v>0</v>
      </c>
      <c r="H246" s="0" t="s">
        <v>735</v>
      </c>
    </row>
    <row r="247" customFormat="false" ht="12.8" hidden="false" customHeight="false" outlineLevel="0" collapsed="false">
      <c r="C247" s="5" t="n">
        <v>96</v>
      </c>
      <c r="D247" s="5" t="s">
        <v>736</v>
      </c>
      <c r="E247" s="0" t="n">
        <v>5</v>
      </c>
      <c r="F247" s="0" t="s">
        <v>737</v>
      </c>
      <c r="G247" s="0" t="n">
        <v>0</v>
      </c>
      <c r="H247" s="0" t="s">
        <v>738</v>
      </c>
    </row>
    <row r="248" customFormat="false" ht="12.8" hidden="false" customHeight="false" outlineLevel="0" collapsed="false">
      <c r="C248" s="5" t="n">
        <v>95</v>
      </c>
      <c r="D248" s="5" t="s">
        <v>739</v>
      </c>
      <c r="E248" s="0" t="n">
        <v>6</v>
      </c>
      <c r="F248" s="0" t="s">
        <v>740</v>
      </c>
      <c r="G248" s="0" t="n">
        <v>0</v>
      </c>
      <c r="H248" s="0" t="s">
        <v>741</v>
      </c>
    </row>
    <row r="249" customFormat="false" ht="12.8" hidden="false" customHeight="false" outlineLevel="0" collapsed="false">
      <c r="C249" s="5" t="n">
        <v>96</v>
      </c>
      <c r="D249" s="5" t="s">
        <v>742</v>
      </c>
      <c r="E249" s="0" t="n">
        <v>2</v>
      </c>
      <c r="F249" s="0" t="s">
        <v>743</v>
      </c>
      <c r="G249" s="0" t="n">
        <v>0</v>
      </c>
      <c r="H249" s="0" t="s">
        <v>744</v>
      </c>
    </row>
    <row r="250" customFormat="false" ht="12.8" hidden="false" customHeight="false" outlineLevel="0" collapsed="false">
      <c r="C250" s="5" t="n">
        <v>94</v>
      </c>
      <c r="D250" s="5" t="s">
        <v>745</v>
      </c>
      <c r="E250" s="0" t="n">
        <v>8</v>
      </c>
      <c r="F250" s="0" t="s">
        <v>746</v>
      </c>
      <c r="G250" s="0" t="n">
        <v>0</v>
      </c>
      <c r="H250" s="0" t="s">
        <v>747</v>
      </c>
    </row>
    <row r="251" customFormat="false" ht="12.8" hidden="false" customHeight="false" outlineLevel="0" collapsed="false">
      <c r="C251" s="5" t="n">
        <v>94</v>
      </c>
      <c r="D251" s="5" t="s">
        <v>748</v>
      </c>
      <c r="E251" s="0" t="n">
        <v>5</v>
      </c>
      <c r="F251" s="0" t="s">
        <v>749</v>
      </c>
      <c r="G251" s="0" t="n">
        <v>0</v>
      </c>
      <c r="H251" s="0" t="s">
        <v>750</v>
      </c>
    </row>
    <row r="252" customFormat="false" ht="12.8" hidden="false" customHeight="false" outlineLevel="0" collapsed="false">
      <c r="C252" s="5" t="n">
        <v>96</v>
      </c>
      <c r="D252" s="5" t="s">
        <v>751</v>
      </c>
      <c r="E252" s="0" t="n">
        <v>2</v>
      </c>
      <c r="F252" s="0" t="s">
        <v>752</v>
      </c>
      <c r="G252" s="0" t="n">
        <v>0</v>
      </c>
      <c r="H252" s="0" t="s">
        <v>753</v>
      </c>
    </row>
    <row r="253" customFormat="false" ht="12.8" hidden="false" customHeight="false" outlineLevel="0" collapsed="false">
      <c r="C253" s="5" t="n">
        <v>97</v>
      </c>
      <c r="D253" s="5" t="s">
        <v>754</v>
      </c>
      <c r="E253" s="0" t="n">
        <v>3</v>
      </c>
      <c r="F253" s="0" t="s">
        <v>755</v>
      </c>
      <c r="G253" s="0" t="n">
        <v>0</v>
      </c>
      <c r="H253" s="0" t="s">
        <v>756</v>
      </c>
    </row>
    <row r="254" customFormat="false" ht="12.8" hidden="false" customHeight="false" outlineLevel="0" collapsed="false">
      <c r="C254" s="5" t="n">
        <v>95</v>
      </c>
      <c r="D254" s="5" t="s">
        <v>757</v>
      </c>
      <c r="E254" s="0" t="n">
        <v>8</v>
      </c>
      <c r="F254" s="0" t="s">
        <v>758</v>
      </c>
      <c r="G254" s="0" t="n">
        <v>0</v>
      </c>
      <c r="H254" s="0" t="s">
        <v>759</v>
      </c>
    </row>
    <row r="255" customFormat="false" ht="12.8" hidden="false" customHeight="false" outlineLevel="0" collapsed="false">
      <c r="C255" s="5" t="n">
        <v>97</v>
      </c>
      <c r="D255" s="5" t="s">
        <v>760</v>
      </c>
      <c r="E255" s="0" t="n">
        <v>6</v>
      </c>
      <c r="F255" s="0" t="s">
        <v>761</v>
      </c>
      <c r="G255" s="0" t="n">
        <v>0</v>
      </c>
      <c r="H255" s="0" t="s">
        <v>762</v>
      </c>
    </row>
    <row r="256" customFormat="false" ht="12.8" hidden="false" customHeight="false" outlineLevel="0" collapsed="false">
      <c r="C256" s="5" t="n">
        <v>98</v>
      </c>
      <c r="D256" s="5" t="s">
        <v>763</v>
      </c>
      <c r="E256" s="0" t="n">
        <v>6</v>
      </c>
      <c r="F256" s="0" t="s">
        <v>764</v>
      </c>
      <c r="G256" s="0" t="n">
        <v>0</v>
      </c>
      <c r="H256" s="0" t="s">
        <v>765</v>
      </c>
    </row>
    <row r="257" customFormat="false" ht="12.8" hidden="false" customHeight="false" outlineLevel="0" collapsed="false">
      <c r="C257" s="5" t="n">
        <v>99</v>
      </c>
      <c r="D257" s="5" t="s">
        <v>766</v>
      </c>
      <c r="E257" s="0" t="n">
        <v>3</v>
      </c>
      <c r="F257" s="0" t="s">
        <v>767</v>
      </c>
      <c r="G257" s="0" t="n">
        <v>0</v>
      </c>
      <c r="H257" s="0" t="s">
        <v>768</v>
      </c>
    </row>
    <row r="258" customFormat="false" ht="12.8" hidden="false" customHeight="false" outlineLevel="0" collapsed="false">
      <c r="C258" s="5" t="n">
        <v>97</v>
      </c>
      <c r="D258" s="5" t="s">
        <v>769</v>
      </c>
      <c r="E258" s="0" t="n">
        <v>2</v>
      </c>
      <c r="F258" s="0" t="s">
        <v>770</v>
      </c>
      <c r="G258" s="0" t="n">
        <v>0</v>
      </c>
      <c r="H258" s="0" t="s">
        <v>771</v>
      </c>
    </row>
    <row r="259" customFormat="false" ht="12.8" hidden="false" customHeight="false" outlineLevel="0" collapsed="false">
      <c r="C259" s="5" t="n">
        <v>96</v>
      </c>
      <c r="D259" s="5" t="s">
        <v>772</v>
      </c>
      <c r="E259" s="0" t="n">
        <v>7</v>
      </c>
      <c r="F259" s="0" t="s">
        <v>773</v>
      </c>
      <c r="G259" s="0" t="n">
        <v>0</v>
      </c>
      <c r="H259" s="0" t="s">
        <v>774</v>
      </c>
    </row>
    <row r="260" customFormat="false" ht="12.8" hidden="false" customHeight="false" outlineLevel="0" collapsed="false">
      <c r="C260" s="5" t="n">
        <v>95</v>
      </c>
      <c r="D260" s="5" t="s">
        <v>775</v>
      </c>
      <c r="E260" s="0" t="n">
        <v>8</v>
      </c>
      <c r="F260" s="0" t="s">
        <v>776</v>
      </c>
      <c r="G260" s="0" t="n">
        <v>0</v>
      </c>
      <c r="H260" s="0" t="s">
        <v>777</v>
      </c>
    </row>
    <row r="261" customFormat="false" ht="12.8" hidden="false" customHeight="false" outlineLevel="0" collapsed="false">
      <c r="C261" s="5" t="n">
        <v>96</v>
      </c>
      <c r="D261" s="5" t="s">
        <v>778</v>
      </c>
      <c r="E261" s="0" t="n">
        <v>2</v>
      </c>
      <c r="F261" s="0" t="s">
        <v>779</v>
      </c>
      <c r="G261" s="0" t="n">
        <v>0</v>
      </c>
      <c r="H261" s="0" t="s">
        <v>780</v>
      </c>
    </row>
    <row r="262" customFormat="false" ht="12.8" hidden="false" customHeight="false" outlineLevel="0" collapsed="false">
      <c r="C262" s="5" t="n">
        <v>98</v>
      </c>
      <c r="D262" s="5" t="s">
        <v>781</v>
      </c>
      <c r="E262" s="0" t="n">
        <v>4</v>
      </c>
      <c r="F262" s="0" t="s">
        <v>782</v>
      </c>
      <c r="G262" s="0" t="n">
        <v>0</v>
      </c>
      <c r="H262" s="0" t="s">
        <v>783</v>
      </c>
    </row>
    <row r="263" customFormat="false" ht="12.8" hidden="false" customHeight="false" outlineLevel="0" collapsed="false">
      <c r="C263" s="5" t="n">
        <v>95</v>
      </c>
      <c r="D263" s="5" t="s">
        <v>784</v>
      </c>
      <c r="E263" s="0" t="n">
        <v>8</v>
      </c>
      <c r="F263" s="0" t="s">
        <v>785</v>
      </c>
      <c r="G263" s="0" t="n">
        <v>0</v>
      </c>
      <c r="H263" s="0" t="s">
        <v>786</v>
      </c>
    </row>
    <row r="264" customFormat="false" ht="12.8" hidden="false" customHeight="false" outlineLevel="0" collapsed="false">
      <c r="C264" s="5" t="n">
        <v>95</v>
      </c>
      <c r="D264" s="5" t="s">
        <v>787</v>
      </c>
      <c r="E264" s="0" t="n">
        <v>2</v>
      </c>
      <c r="F264" s="0" t="s">
        <v>788</v>
      </c>
      <c r="G264" s="0" t="n">
        <v>0</v>
      </c>
      <c r="H264" s="0" t="s">
        <v>789</v>
      </c>
    </row>
    <row r="265" customFormat="false" ht="12.8" hidden="false" customHeight="false" outlineLevel="0" collapsed="false">
      <c r="C265" s="5" t="n">
        <v>97</v>
      </c>
      <c r="D265" s="5" t="s">
        <v>790</v>
      </c>
      <c r="E265" s="0" t="n">
        <v>2</v>
      </c>
      <c r="F265" s="0" t="s">
        <v>791</v>
      </c>
      <c r="G265" s="0" t="n">
        <v>0</v>
      </c>
      <c r="H265" s="0" t="s">
        <v>792</v>
      </c>
    </row>
    <row r="266" customFormat="false" ht="12.8" hidden="false" customHeight="false" outlineLevel="0" collapsed="false">
      <c r="C266" s="5" t="n">
        <v>95</v>
      </c>
      <c r="D266" s="5" t="s">
        <v>793</v>
      </c>
      <c r="E266" s="0" t="n">
        <v>7</v>
      </c>
      <c r="F266" s="0" t="s">
        <v>794</v>
      </c>
      <c r="G266" s="0" t="n">
        <v>0</v>
      </c>
      <c r="H266" s="0" t="s">
        <v>795</v>
      </c>
    </row>
    <row r="267" customFormat="false" ht="12.8" hidden="false" customHeight="false" outlineLevel="0" collapsed="false">
      <c r="C267" s="5" t="n">
        <v>97</v>
      </c>
      <c r="D267" s="5" t="s">
        <v>796</v>
      </c>
      <c r="E267" s="0" t="n">
        <v>8</v>
      </c>
      <c r="F267" s="0" t="s">
        <v>797</v>
      </c>
      <c r="G267" s="0" t="n">
        <v>0</v>
      </c>
      <c r="H267" s="0" t="s">
        <v>798</v>
      </c>
    </row>
    <row r="268" customFormat="false" ht="12.8" hidden="false" customHeight="false" outlineLevel="0" collapsed="false">
      <c r="C268" s="5" t="n">
        <v>97</v>
      </c>
      <c r="D268" s="5" t="s">
        <v>799</v>
      </c>
      <c r="E268" s="0" t="n">
        <v>2</v>
      </c>
      <c r="F268" s="0" t="s">
        <v>800</v>
      </c>
      <c r="G268" s="0" t="n">
        <v>0</v>
      </c>
      <c r="H268" s="0" t="s">
        <v>743</v>
      </c>
    </row>
    <row r="269" customFormat="false" ht="12.8" hidden="false" customHeight="false" outlineLevel="0" collapsed="false">
      <c r="C269" s="5" t="n">
        <v>96</v>
      </c>
      <c r="D269" s="5" t="s">
        <v>801</v>
      </c>
      <c r="E269" s="0" t="n">
        <v>4</v>
      </c>
      <c r="F269" s="0" t="s">
        <v>802</v>
      </c>
      <c r="G269" s="0" t="n">
        <v>0</v>
      </c>
      <c r="H269" s="0" t="s">
        <v>803</v>
      </c>
    </row>
    <row r="270" customFormat="false" ht="12.8" hidden="false" customHeight="false" outlineLevel="0" collapsed="false">
      <c r="C270" s="5" t="n">
        <v>96</v>
      </c>
      <c r="D270" s="5" t="s">
        <v>804</v>
      </c>
      <c r="E270" s="0" t="n">
        <v>8</v>
      </c>
      <c r="F270" s="0" t="s">
        <v>805</v>
      </c>
      <c r="G270" s="0" t="n">
        <v>0</v>
      </c>
      <c r="H270" s="0" t="s">
        <v>806</v>
      </c>
    </row>
    <row r="271" customFormat="false" ht="12.8" hidden="false" customHeight="false" outlineLevel="0" collapsed="false">
      <c r="C271" s="5" t="n">
        <v>99</v>
      </c>
      <c r="D271" s="5" t="s">
        <v>807</v>
      </c>
      <c r="E271" s="0" t="n">
        <v>4</v>
      </c>
      <c r="F271" s="0" t="s">
        <v>808</v>
      </c>
      <c r="G271" s="0" t="n">
        <v>0</v>
      </c>
      <c r="H271" s="0" t="s">
        <v>809</v>
      </c>
    </row>
    <row r="272" customFormat="false" ht="12.8" hidden="false" customHeight="false" outlineLevel="0" collapsed="false">
      <c r="C272" s="5" t="n">
        <v>96</v>
      </c>
      <c r="D272" s="5" t="s">
        <v>810</v>
      </c>
      <c r="E272" s="0" t="n">
        <v>4</v>
      </c>
      <c r="F272" s="0" t="s">
        <v>811</v>
      </c>
      <c r="G272" s="0" t="n">
        <v>0</v>
      </c>
      <c r="H272" s="0" t="s">
        <v>812</v>
      </c>
    </row>
    <row r="273" customFormat="false" ht="12.8" hidden="false" customHeight="false" outlineLevel="0" collapsed="false">
      <c r="C273" s="5" t="n">
        <v>96</v>
      </c>
      <c r="D273" s="5" t="s">
        <v>813</v>
      </c>
      <c r="E273" s="0" t="n">
        <v>10</v>
      </c>
      <c r="F273" s="0" t="s">
        <v>814</v>
      </c>
      <c r="G273" s="0" t="n">
        <v>0</v>
      </c>
      <c r="H273" s="0" t="s">
        <v>815</v>
      </c>
    </row>
    <row r="274" customFormat="false" ht="12.8" hidden="false" customHeight="false" outlineLevel="0" collapsed="false">
      <c r="C274" s="5" t="n">
        <v>93</v>
      </c>
      <c r="D274" s="5" t="s">
        <v>816</v>
      </c>
      <c r="E274" s="0" t="n">
        <v>3</v>
      </c>
      <c r="F274" s="0" t="s">
        <v>817</v>
      </c>
      <c r="G274" s="0" t="n">
        <v>0</v>
      </c>
      <c r="H274" s="0" t="s">
        <v>818</v>
      </c>
    </row>
    <row r="275" customFormat="false" ht="12.8" hidden="false" customHeight="false" outlineLevel="0" collapsed="false">
      <c r="C275" s="5" t="n">
        <v>99</v>
      </c>
      <c r="D275" s="5" t="s">
        <v>819</v>
      </c>
      <c r="E275" s="0" t="n">
        <v>3</v>
      </c>
      <c r="F275" s="0" t="s">
        <v>820</v>
      </c>
      <c r="G275" s="0" t="n">
        <v>0</v>
      </c>
      <c r="H275" s="0" t="s">
        <v>821</v>
      </c>
    </row>
    <row r="276" customFormat="false" ht="12.8" hidden="false" customHeight="false" outlineLevel="0" collapsed="false">
      <c r="C276" s="5" t="n">
        <v>97</v>
      </c>
      <c r="D276" s="5" t="s">
        <v>822</v>
      </c>
      <c r="E276" s="0" t="n">
        <v>4</v>
      </c>
      <c r="F276" s="0" t="s">
        <v>823</v>
      </c>
      <c r="G276" s="0" t="n">
        <v>0</v>
      </c>
      <c r="H276" s="0" t="s">
        <v>824</v>
      </c>
    </row>
    <row r="277" customFormat="false" ht="12.8" hidden="false" customHeight="false" outlineLevel="0" collapsed="false">
      <c r="C277" s="5" t="n">
        <v>93</v>
      </c>
      <c r="D277" s="5" t="s">
        <v>825</v>
      </c>
      <c r="E277" s="0" t="n">
        <v>6</v>
      </c>
      <c r="F277" s="0" t="s">
        <v>826</v>
      </c>
      <c r="G277" s="0" t="n">
        <v>0</v>
      </c>
      <c r="H277" s="0" t="s">
        <v>827</v>
      </c>
    </row>
    <row r="278" customFormat="false" ht="12.8" hidden="false" customHeight="false" outlineLevel="0" collapsed="false">
      <c r="C278" s="5" t="n">
        <v>95</v>
      </c>
      <c r="D278" s="5" t="s">
        <v>828</v>
      </c>
      <c r="E278" s="0" t="n">
        <v>5</v>
      </c>
      <c r="F278" s="0" t="s">
        <v>829</v>
      </c>
      <c r="G278" s="0" t="n">
        <v>0</v>
      </c>
      <c r="H278" s="0" t="s">
        <v>830</v>
      </c>
    </row>
    <row r="279" customFormat="false" ht="12.8" hidden="false" customHeight="false" outlineLevel="0" collapsed="false">
      <c r="C279" s="5" t="n">
        <v>99</v>
      </c>
      <c r="D279" s="5" t="s">
        <v>831</v>
      </c>
      <c r="E279" s="0" t="n">
        <v>6</v>
      </c>
      <c r="F279" s="0" t="s">
        <v>832</v>
      </c>
      <c r="G279" s="0" t="n">
        <v>0</v>
      </c>
      <c r="H279" s="0" t="s">
        <v>833</v>
      </c>
    </row>
    <row r="280" customFormat="false" ht="12.8" hidden="false" customHeight="false" outlineLevel="0" collapsed="false">
      <c r="C280" s="5" t="n">
        <v>97</v>
      </c>
      <c r="D280" s="5" t="s">
        <v>834</v>
      </c>
      <c r="E280" s="0" t="n">
        <v>4</v>
      </c>
      <c r="F280" s="0" t="s">
        <v>835</v>
      </c>
      <c r="G280" s="0" t="n">
        <v>0</v>
      </c>
      <c r="H280" s="0" t="s">
        <v>836</v>
      </c>
    </row>
    <row r="281" customFormat="false" ht="12.8" hidden="false" customHeight="false" outlineLevel="0" collapsed="false">
      <c r="C281" s="5" t="n">
        <v>94</v>
      </c>
      <c r="D281" s="5" t="s">
        <v>837</v>
      </c>
      <c r="E281" s="0" t="n">
        <v>3</v>
      </c>
      <c r="F281" s="0" t="s">
        <v>838</v>
      </c>
      <c r="G281" s="0" t="n">
        <v>0</v>
      </c>
      <c r="H281" s="0" t="s">
        <v>839</v>
      </c>
    </row>
    <row r="282" customFormat="false" ht="12.8" hidden="false" customHeight="false" outlineLevel="0" collapsed="false">
      <c r="C282" s="5" t="n">
        <v>96</v>
      </c>
      <c r="D282" s="5" t="s">
        <v>840</v>
      </c>
      <c r="E282" s="0" t="n">
        <v>8</v>
      </c>
      <c r="F282" s="0" t="s">
        <v>841</v>
      </c>
      <c r="G282" s="0" t="n">
        <v>0</v>
      </c>
      <c r="H282" s="0" t="s">
        <v>842</v>
      </c>
    </row>
    <row r="283" customFormat="false" ht="12.8" hidden="false" customHeight="false" outlineLevel="0" collapsed="false">
      <c r="C283" s="5" t="n">
        <v>93</v>
      </c>
      <c r="D283" s="5" t="s">
        <v>843</v>
      </c>
      <c r="E283" s="0" t="n">
        <v>3</v>
      </c>
      <c r="F283" s="0" t="s">
        <v>844</v>
      </c>
      <c r="G283" s="0" t="n">
        <v>0</v>
      </c>
      <c r="H283" s="0" t="s">
        <v>845</v>
      </c>
    </row>
    <row r="284" customFormat="false" ht="12.8" hidden="false" customHeight="false" outlineLevel="0" collapsed="false">
      <c r="C284" s="5" t="n">
        <v>97</v>
      </c>
      <c r="D284" s="5" t="s">
        <v>846</v>
      </c>
      <c r="E284" s="0" t="n">
        <v>3</v>
      </c>
      <c r="F284" s="0" t="s">
        <v>847</v>
      </c>
      <c r="G284" s="0" t="n">
        <v>0</v>
      </c>
      <c r="H284" s="0" t="s">
        <v>848</v>
      </c>
    </row>
    <row r="285" customFormat="false" ht="12.8" hidden="false" customHeight="false" outlineLevel="0" collapsed="false">
      <c r="C285" s="5" t="n">
        <v>95</v>
      </c>
      <c r="D285" s="5" t="s">
        <v>849</v>
      </c>
      <c r="E285" s="0" t="n">
        <v>6</v>
      </c>
      <c r="F285" s="0" t="s">
        <v>850</v>
      </c>
      <c r="G285" s="0" t="n">
        <v>0</v>
      </c>
      <c r="H285" s="0" t="s">
        <v>851</v>
      </c>
    </row>
    <row r="286" customFormat="false" ht="12.8" hidden="false" customHeight="false" outlineLevel="0" collapsed="false">
      <c r="C286" s="5" t="n">
        <v>96</v>
      </c>
      <c r="D286" s="5" t="s">
        <v>852</v>
      </c>
      <c r="E286" s="0" t="n">
        <v>6</v>
      </c>
      <c r="F286" s="0" t="s">
        <v>853</v>
      </c>
      <c r="G286" s="0" t="n">
        <v>0</v>
      </c>
      <c r="H286" s="0" t="s">
        <v>854</v>
      </c>
    </row>
    <row r="287" customFormat="false" ht="12.8" hidden="false" customHeight="false" outlineLevel="0" collapsed="false">
      <c r="C287" s="5" t="n">
        <v>91</v>
      </c>
      <c r="D287" s="5" t="s">
        <v>855</v>
      </c>
      <c r="E287" s="0" t="n">
        <v>8</v>
      </c>
      <c r="F287" s="0" t="s">
        <v>856</v>
      </c>
      <c r="G287" s="0" t="n">
        <v>0</v>
      </c>
      <c r="H287" s="0" t="s">
        <v>857</v>
      </c>
    </row>
    <row r="288" customFormat="false" ht="12.8" hidden="false" customHeight="false" outlineLevel="0" collapsed="false">
      <c r="C288" s="5" t="n">
        <v>95</v>
      </c>
      <c r="D288" s="5" t="s">
        <v>858</v>
      </c>
      <c r="E288" s="0" t="n">
        <v>6</v>
      </c>
      <c r="F288" s="0" t="s">
        <v>859</v>
      </c>
      <c r="G288" s="0" t="n">
        <v>0</v>
      </c>
      <c r="H288" s="0" t="s">
        <v>860</v>
      </c>
    </row>
    <row r="289" customFormat="false" ht="12.8" hidden="false" customHeight="false" outlineLevel="0" collapsed="false">
      <c r="C289" s="5" t="n">
        <v>94</v>
      </c>
      <c r="D289" s="5" t="s">
        <v>861</v>
      </c>
      <c r="E289" s="0" t="n">
        <v>4</v>
      </c>
      <c r="F289" s="0" t="s">
        <v>862</v>
      </c>
      <c r="G289" s="0" t="n">
        <v>0</v>
      </c>
      <c r="H289" s="0" t="s">
        <v>863</v>
      </c>
    </row>
    <row r="290" customFormat="false" ht="12.8" hidden="false" customHeight="false" outlineLevel="0" collapsed="false">
      <c r="C290" s="5" t="n">
        <v>94</v>
      </c>
      <c r="D290" s="5" t="s">
        <v>864</v>
      </c>
      <c r="E290" s="0" t="n">
        <v>7</v>
      </c>
      <c r="F290" s="0" t="s">
        <v>865</v>
      </c>
      <c r="G290" s="0" t="n">
        <v>0</v>
      </c>
      <c r="H290" s="0" t="s">
        <v>866</v>
      </c>
    </row>
    <row r="291" customFormat="false" ht="12.8" hidden="false" customHeight="false" outlineLevel="0" collapsed="false">
      <c r="C291" s="5" t="n">
        <v>96</v>
      </c>
      <c r="D291" s="5" t="s">
        <v>867</v>
      </c>
      <c r="E291" s="0" t="n">
        <v>5</v>
      </c>
      <c r="F291" s="0" t="s">
        <v>868</v>
      </c>
      <c r="G291" s="0" t="n">
        <v>0</v>
      </c>
      <c r="H291" s="0" t="s">
        <v>869</v>
      </c>
    </row>
    <row r="292" customFormat="false" ht="12.8" hidden="false" customHeight="false" outlineLevel="0" collapsed="false">
      <c r="C292" s="5" t="n">
        <v>97</v>
      </c>
      <c r="D292" s="5" t="s">
        <v>870</v>
      </c>
      <c r="E292" s="0" t="n">
        <v>6</v>
      </c>
      <c r="F292" s="0" t="s">
        <v>871</v>
      </c>
      <c r="G292" s="0" t="n">
        <v>0</v>
      </c>
      <c r="H292" s="0" t="s">
        <v>872</v>
      </c>
    </row>
    <row r="293" customFormat="false" ht="12.8" hidden="false" customHeight="false" outlineLevel="0" collapsed="false">
      <c r="C293" s="5" t="n">
        <v>98</v>
      </c>
      <c r="D293" s="5" t="s">
        <v>873</v>
      </c>
      <c r="E293" s="0" t="n">
        <v>7</v>
      </c>
      <c r="F293" s="0" t="s">
        <v>874</v>
      </c>
      <c r="G293" s="0" t="n">
        <v>0</v>
      </c>
      <c r="H293" s="0" t="s">
        <v>875</v>
      </c>
    </row>
    <row r="294" customFormat="false" ht="12.8" hidden="false" customHeight="false" outlineLevel="0" collapsed="false">
      <c r="C294" s="5" t="n">
        <v>97</v>
      </c>
      <c r="D294" s="5" t="s">
        <v>876</v>
      </c>
      <c r="E294" s="0" t="n">
        <v>4</v>
      </c>
      <c r="F294" s="0" t="s">
        <v>877</v>
      </c>
      <c r="G294" s="0" t="n">
        <v>0</v>
      </c>
      <c r="H294" s="0" t="s">
        <v>878</v>
      </c>
    </row>
    <row r="295" customFormat="false" ht="12.8" hidden="false" customHeight="false" outlineLevel="0" collapsed="false">
      <c r="C295" s="5" t="n">
        <v>98</v>
      </c>
      <c r="D295" s="5" t="s">
        <v>879</v>
      </c>
      <c r="E295" s="0" t="n">
        <v>4</v>
      </c>
      <c r="F295" s="0" t="s">
        <v>880</v>
      </c>
      <c r="G295" s="0" t="n">
        <v>0</v>
      </c>
      <c r="H295" s="0" t="s">
        <v>881</v>
      </c>
    </row>
    <row r="296" customFormat="false" ht="12.8" hidden="false" customHeight="false" outlineLevel="0" collapsed="false">
      <c r="C296" s="5" t="n">
        <v>94</v>
      </c>
      <c r="D296" s="5" t="s">
        <v>882</v>
      </c>
      <c r="E296" s="0" t="n">
        <v>3</v>
      </c>
      <c r="F296" s="0" t="s">
        <v>883</v>
      </c>
      <c r="G296" s="0" t="n">
        <v>0</v>
      </c>
      <c r="H296" s="0" t="s">
        <v>884</v>
      </c>
    </row>
    <row r="297" customFormat="false" ht="12.8" hidden="false" customHeight="false" outlineLevel="0" collapsed="false">
      <c r="C297" s="5" t="n">
        <v>98</v>
      </c>
      <c r="D297" s="5" t="s">
        <v>885</v>
      </c>
      <c r="E297" s="0" t="n">
        <v>5</v>
      </c>
      <c r="F297" s="0" t="s">
        <v>886</v>
      </c>
      <c r="G297" s="0" t="n">
        <v>0</v>
      </c>
      <c r="H297" s="0" t="s">
        <v>887</v>
      </c>
    </row>
    <row r="298" customFormat="false" ht="12.8" hidden="false" customHeight="false" outlineLevel="0" collapsed="false">
      <c r="C298" s="5" t="n">
        <v>95</v>
      </c>
      <c r="D298" s="5" t="s">
        <v>888</v>
      </c>
      <c r="E298" s="0" t="n">
        <v>5</v>
      </c>
      <c r="F298" s="0" t="s">
        <v>889</v>
      </c>
      <c r="G298" s="0" t="n">
        <v>0</v>
      </c>
      <c r="H298" s="0" t="s">
        <v>890</v>
      </c>
    </row>
    <row r="299" customFormat="false" ht="12.8" hidden="false" customHeight="false" outlineLevel="0" collapsed="false">
      <c r="C299" s="5" t="n">
        <v>97</v>
      </c>
      <c r="D299" s="5" t="s">
        <v>891</v>
      </c>
      <c r="E299" s="0" t="n">
        <v>3</v>
      </c>
      <c r="F299" s="0" t="s">
        <v>892</v>
      </c>
      <c r="G299" s="0" t="n">
        <v>0</v>
      </c>
      <c r="H299" s="0" t="s">
        <v>893</v>
      </c>
    </row>
    <row r="300" customFormat="false" ht="12.8" hidden="false" customHeight="false" outlineLevel="0" collapsed="false">
      <c r="C300" s="5" t="n">
        <v>92</v>
      </c>
      <c r="D300" s="5" t="s">
        <v>894</v>
      </c>
      <c r="E300" s="0" t="n">
        <v>5</v>
      </c>
      <c r="F300" s="0" t="s">
        <v>895</v>
      </c>
      <c r="G300" s="0" t="n">
        <v>0</v>
      </c>
      <c r="H300" s="0" t="s">
        <v>896</v>
      </c>
    </row>
    <row r="301" customFormat="false" ht="12.8" hidden="false" customHeight="false" outlineLevel="0" collapsed="false">
      <c r="C301" s="5" t="n">
        <v>96</v>
      </c>
      <c r="D301" s="5" t="s">
        <v>897</v>
      </c>
      <c r="E301" s="0" t="n">
        <v>9</v>
      </c>
      <c r="F301" s="0" t="s">
        <v>898</v>
      </c>
      <c r="G301" s="0" t="n">
        <v>0</v>
      </c>
      <c r="H301" s="0" t="s">
        <v>899</v>
      </c>
    </row>
    <row r="302" customFormat="false" ht="12.8" hidden="false" customHeight="false" outlineLevel="0" collapsed="false">
      <c r="A302" s="0" t="n">
        <v>200</v>
      </c>
      <c r="B302" s="0" t="n">
        <v>300</v>
      </c>
      <c r="C302" s="5" t="n">
        <v>96</v>
      </c>
      <c r="D302" s="5" t="s">
        <v>900</v>
      </c>
      <c r="E302" s="0" t="n">
        <v>3</v>
      </c>
      <c r="F302" s="0" t="s">
        <v>901</v>
      </c>
      <c r="G302" s="0" t="n">
        <v>0</v>
      </c>
      <c r="H302" s="0" t="s">
        <v>902</v>
      </c>
    </row>
    <row r="303" customFormat="false" ht="12.8" hidden="false" customHeight="false" outlineLevel="0" collapsed="false">
      <c r="C303" s="5" t="n">
        <v>158</v>
      </c>
      <c r="D303" s="5" t="s">
        <v>903</v>
      </c>
      <c r="E303" s="0" t="n">
        <v>17</v>
      </c>
      <c r="F303" s="0" t="s">
        <v>904</v>
      </c>
      <c r="G303" s="0" t="n">
        <v>0</v>
      </c>
      <c r="H303" s="0" t="s">
        <v>905</v>
      </c>
    </row>
    <row r="304" customFormat="false" ht="12.8" hidden="false" customHeight="false" outlineLevel="0" collapsed="false">
      <c r="C304" s="5" t="n">
        <v>152</v>
      </c>
      <c r="D304" s="5" t="s">
        <v>906</v>
      </c>
      <c r="E304" s="0" t="n">
        <v>14</v>
      </c>
      <c r="F304" s="0" t="s">
        <v>907</v>
      </c>
      <c r="G304" s="0" t="n">
        <v>1</v>
      </c>
      <c r="H304" s="0" t="s">
        <v>908</v>
      </c>
    </row>
    <row r="305" customFormat="false" ht="12.8" hidden="false" customHeight="false" outlineLevel="0" collapsed="false">
      <c r="C305" s="5" t="n">
        <v>151</v>
      </c>
      <c r="D305" s="5" t="s">
        <v>909</v>
      </c>
      <c r="E305" s="0" t="n">
        <v>20</v>
      </c>
      <c r="F305" s="0" t="s">
        <v>910</v>
      </c>
      <c r="G305" s="0" t="n">
        <v>0</v>
      </c>
      <c r="H305" s="0" t="s">
        <v>911</v>
      </c>
    </row>
    <row r="306" customFormat="false" ht="12.8" hidden="false" customHeight="false" outlineLevel="0" collapsed="false">
      <c r="C306" s="5" t="n">
        <v>161</v>
      </c>
      <c r="D306" s="5" t="s">
        <v>912</v>
      </c>
      <c r="E306" s="0" t="n">
        <v>23</v>
      </c>
      <c r="F306" s="0" t="s">
        <v>913</v>
      </c>
      <c r="G306" s="0" t="n">
        <v>0</v>
      </c>
      <c r="H306" s="0" t="s">
        <v>914</v>
      </c>
    </row>
    <row r="307" customFormat="false" ht="12.8" hidden="false" customHeight="false" outlineLevel="0" collapsed="false">
      <c r="C307" s="5" t="n">
        <v>150</v>
      </c>
      <c r="D307" s="5" t="s">
        <v>915</v>
      </c>
      <c r="E307" s="0" t="n">
        <v>26</v>
      </c>
      <c r="F307" s="0" t="s">
        <v>916</v>
      </c>
      <c r="G307" s="0" t="n">
        <v>0</v>
      </c>
      <c r="H307" s="0" t="s">
        <v>917</v>
      </c>
    </row>
    <row r="308" customFormat="false" ht="12.8" hidden="false" customHeight="false" outlineLevel="0" collapsed="false">
      <c r="C308" s="5" t="n">
        <v>162</v>
      </c>
      <c r="D308" s="5" t="s">
        <v>918</v>
      </c>
      <c r="E308" s="0" t="n">
        <v>23</v>
      </c>
      <c r="F308" s="0" t="s">
        <v>919</v>
      </c>
      <c r="G308" s="0" t="n">
        <v>0</v>
      </c>
      <c r="H308" s="0" t="s">
        <v>920</v>
      </c>
    </row>
    <row r="309" customFormat="false" ht="12.8" hidden="false" customHeight="false" outlineLevel="0" collapsed="false">
      <c r="C309" s="5" t="n">
        <v>157</v>
      </c>
      <c r="D309" s="5" t="s">
        <v>921</v>
      </c>
      <c r="E309" s="0" t="n">
        <v>21</v>
      </c>
      <c r="F309" s="0" t="s">
        <v>922</v>
      </c>
      <c r="G309" s="0" t="n">
        <v>0</v>
      </c>
      <c r="H309" s="0" t="s">
        <v>923</v>
      </c>
    </row>
    <row r="310" customFormat="false" ht="12.8" hidden="false" customHeight="false" outlineLevel="0" collapsed="false">
      <c r="C310" s="5" t="n">
        <v>156</v>
      </c>
      <c r="D310" s="5" t="s">
        <v>924</v>
      </c>
      <c r="E310" s="0" t="n">
        <v>19</v>
      </c>
      <c r="F310" s="0" t="s">
        <v>925</v>
      </c>
      <c r="G310" s="0" t="n">
        <v>0</v>
      </c>
      <c r="H310" s="0" t="s">
        <v>926</v>
      </c>
    </row>
    <row r="311" customFormat="false" ht="12.8" hidden="false" customHeight="false" outlineLevel="0" collapsed="false">
      <c r="C311" s="5" t="n">
        <v>155</v>
      </c>
      <c r="D311" s="5" t="s">
        <v>927</v>
      </c>
      <c r="E311" s="0" t="n">
        <v>28</v>
      </c>
      <c r="F311" s="0" t="s">
        <v>928</v>
      </c>
      <c r="G311" s="0" t="n">
        <v>0</v>
      </c>
      <c r="H311" s="0" t="s">
        <v>929</v>
      </c>
    </row>
    <row r="312" customFormat="false" ht="12.8" hidden="false" customHeight="false" outlineLevel="0" collapsed="false">
      <c r="C312" s="5" t="n">
        <v>156</v>
      </c>
      <c r="D312" s="5" t="s">
        <v>930</v>
      </c>
      <c r="E312" s="0" t="n">
        <v>22</v>
      </c>
      <c r="F312" s="0" t="s">
        <v>931</v>
      </c>
      <c r="G312" s="0" t="n">
        <v>0</v>
      </c>
      <c r="H312" s="0" t="s">
        <v>932</v>
      </c>
    </row>
    <row r="313" customFormat="false" ht="12.8" hidden="false" customHeight="false" outlineLevel="0" collapsed="false">
      <c r="C313" s="5" t="n">
        <v>149</v>
      </c>
      <c r="D313" s="5" t="s">
        <v>933</v>
      </c>
      <c r="E313" s="0" t="n">
        <v>18</v>
      </c>
      <c r="F313" s="0" t="s">
        <v>934</v>
      </c>
      <c r="G313" s="0" t="n">
        <v>0</v>
      </c>
      <c r="H313" s="0" t="s">
        <v>935</v>
      </c>
    </row>
    <row r="314" customFormat="false" ht="12.8" hidden="false" customHeight="false" outlineLevel="0" collapsed="false">
      <c r="C314" s="5" t="n">
        <v>157</v>
      </c>
      <c r="D314" s="5" t="s">
        <v>936</v>
      </c>
      <c r="E314" s="0" t="n">
        <v>15</v>
      </c>
      <c r="F314" s="0" t="s">
        <v>937</v>
      </c>
      <c r="G314" s="0" t="n">
        <v>0</v>
      </c>
      <c r="H314" s="0" t="s">
        <v>938</v>
      </c>
    </row>
    <row r="315" customFormat="false" ht="12.8" hidden="false" customHeight="false" outlineLevel="0" collapsed="false">
      <c r="C315" s="5" t="n">
        <v>155</v>
      </c>
      <c r="D315" s="5" t="s">
        <v>939</v>
      </c>
      <c r="E315" s="0" t="n">
        <v>17</v>
      </c>
      <c r="F315" s="0" t="s">
        <v>940</v>
      </c>
      <c r="G315" s="0" t="n">
        <v>0</v>
      </c>
      <c r="H315" s="0" t="s">
        <v>941</v>
      </c>
    </row>
    <row r="316" customFormat="false" ht="12.8" hidden="false" customHeight="false" outlineLevel="0" collapsed="false">
      <c r="C316" s="5" t="n">
        <v>157</v>
      </c>
      <c r="D316" s="5" t="s">
        <v>942</v>
      </c>
      <c r="E316" s="0" t="n">
        <v>27</v>
      </c>
      <c r="F316" s="0" t="s">
        <v>943</v>
      </c>
      <c r="G316" s="0" t="n">
        <v>0</v>
      </c>
      <c r="H316" s="0" t="s">
        <v>944</v>
      </c>
    </row>
    <row r="317" customFormat="false" ht="12.8" hidden="false" customHeight="false" outlineLevel="0" collapsed="false">
      <c r="C317" s="5" t="n">
        <v>146</v>
      </c>
      <c r="D317" s="5" t="s">
        <v>945</v>
      </c>
      <c r="E317" s="0" t="n">
        <v>30</v>
      </c>
      <c r="F317" s="0" t="s">
        <v>946</v>
      </c>
      <c r="G317" s="0" t="n">
        <v>0</v>
      </c>
      <c r="H317" s="0" t="s">
        <v>947</v>
      </c>
    </row>
    <row r="318" customFormat="false" ht="12.8" hidden="false" customHeight="false" outlineLevel="0" collapsed="false">
      <c r="C318" s="5" t="n">
        <v>162</v>
      </c>
      <c r="D318" s="5" t="s">
        <v>948</v>
      </c>
      <c r="E318" s="0" t="n">
        <v>22</v>
      </c>
      <c r="F318" s="0" t="s">
        <v>949</v>
      </c>
      <c r="G318" s="0" t="n">
        <v>0</v>
      </c>
      <c r="H318" s="0" t="s">
        <v>950</v>
      </c>
    </row>
    <row r="319" customFormat="false" ht="12.8" hidden="false" customHeight="false" outlineLevel="0" collapsed="false">
      <c r="C319" s="5" t="n">
        <v>163</v>
      </c>
      <c r="D319" s="5" t="s">
        <v>951</v>
      </c>
      <c r="E319" s="0" t="n">
        <v>16</v>
      </c>
      <c r="F319" s="0" t="s">
        <v>952</v>
      </c>
      <c r="G319" s="0" t="n">
        <v>0</v>
      </c>
      <c r="H319" s="0" t="s">
        <v>953</v>
      </c>
    </row>
    <row r="320" customFormat="false" ht="12.8" hidden="false" customHeight="false" outlineLevel="0" collapsed="false">
      <c r="C320" s="5" t="n">
        <v>155</v>
      </c>
      <c r="D320" s="5" t="s">
        <v>954</v>
      </c>
      <c r="E320" s="0" t="n">
        <v>26</v>
      </c>
      <c r="F320" s="0" t="s">
        <v>955</v>
      </c>
      <c r="G320" s="0" t="n">
        <v>1</v>
      </c>
      <c r="H320" s="0" t="s">
        <v>956</v>
      </c>
    </row>
    <row r="321" customFormat="false" ht="12.8" hidden="false" customHeight="false" outlineLevel="0" collapsed="false">
      <c r="C321" s="5" t="n">
        <v>155</v>
      </c>
      <c r="D321" s="5" t="s">
        <v>957</v>
      </c>
      <c r="E321" s="0" t="n">
        <v>32</v>
      </c>
      <c r="F321" s="0" t="s">
        <v>958</v>
      </c>
      <c r="G321" s="0" t="n">
        <v>0</v>
      </c>
      <c r="H321" s="0" t="s">
        <v>959</v>
      </c>
    </row>
    <row r="322" customFormat="false" ht="12.8" hidden="false" customHeight="false" outlineLevel="0" collapsed="false">
      <c r="C322" s="5" t="n">
        <v>165</v>
      </c>
      <c r="D322" s="5" t="s">
        <v>960</v>
      </c>
      <c r="E322" s="0" t="n">
        <v>24</v>
      </c>
      <c r="F322" s="0" t="s">
        <v>961</v>
      </c>
      <c r="G322" s="0" t="n">
        <v>0</v>
      </c>
      <c r="H322" s="0" t="s">
        <v>962</v>
      </c>
    </row>
    <row r="323" customFormat="false" ht="12.8" hidden="false" customHeight="false" outlineLevel="0" collapsed="false">
      <c r="C323" s="5" t="n">
        <v>152</v>
      </c>
      <c r="D323" s="5" t="s">
        <v>963</v>
      </c>
      <c r="E323" s="0" t="n">
        <v>14</v>
      </c>
      <c r="F323" s="0" t="s">
        <v>964</v>
      </c>
      <c r="G323" s="0" t="n">
        <v>0</v>
      </c>
      <c r="H323" s="0" t="s">
        <v>965</v>
      </c>
    </row>
    <row r="324" customFormat="false" ht="12.8" hidden="false" customHeight="false" outlineLevel="0" collapsed="false">
      <c r="C324" s="5" t="n">
        <v>153</v>
      </c>
      <c r="D324" s="5" t="s">
        <v>966</v>
      </c>
      <c r="E324" s="0" t="n">
        <v>20</v>
      </c>
      <c r="F324" s="0" t="s">
        <v>967</v>
      </c>
      <c r="G324" s="0" t="n">
        <v>0</v>
      </c>
      <c r="H324" s="0" t="s">
        <v>968</v>
      </c>
    </row>
    <row r="325" customFormat="false" ht="12.8" hidden="false" customHeight="false" outlineLevel="0" collapsed="false">
      <c r="C325" s="5" t="n">
        <v>158</v>
      </c>
      <c r="D325" s="5" t="s">
        <v>969</v>
      </c>
      <c r="E325" s="0" t="n">
        <v>18</v>
      </c>
      <c r="F325" s="0" t="s">
        <v>970</v>
      </c>
      <c r="G325" s="0" t="n">
        <v>0</v>
      </c>
      <c r="H325" s="0" t="s">
        <v>971</v>
      </c>
    </row>
    <row r="326" customFormat="false" ht="12.8" hidden="false" customHeight="false" outlineLevel="0" collapsed="false">
      <c r="C326" s="5" t="n">
        <v>155</v>
      </c>
      <c r="D326" s="5" t="s">
        <v>972</v>
      </c>
      <c r="E326" s="0" t="n">
        <v>22</v>
      </c>
      <c r="F326" s="0" t="s">
        <v>973</v>
      </c>
      <c r="G326" s="0" t="n">
        <v>0</v>
      </c>
      <c r="H326" s="0" t="s">
        <v>974</v>
      </c>
    </row>
    <row r="327" customFormat="false" ht="12.8" hidden="false" customHeight="false" outlineLevel="0" collapsed="false">
      <c r="C327" s="5" t="n">
        <v>160</v>
      </c>
      <c r="D327" s="5" t="s">
        <v>975</v>
      </c>
      <c r="E327" s="0" t="n">
        <v>17</v>
      </c>
      <c r="F327" s="0" t="s">
        <v>976</v>
      </c>
      <c r="G327" s="0" t="n">
        <v>1</v>
      </c>
      <c r="H327" s="0" t="s">
        <v>977</v>
      </c>
    </row>
    <row r="328" customFormat="false" ht="12.8" hidden="false" customHeight="false" outlineLevel="0" collapsed="false">
      <c r="C328" s="5" t="n">
        <v>159</v>
      </c>
      <c r="D328" s="5" t="s">
        <v>978</v>
      </c>
      <c r="E328" s="0" t="n">
        <v>16</v>
      </c>
      <c r="F328" s="0" t="s">
        <v>979</v>
      </c>
      <c r="G328" s="0" t="n">
        <v>0</v>
      </c>
      <c r="H328" s="0" t="s">
        <v>980</v>
      </c>
    </row>
    <row r="329" customFormat="false" ht="12.8" hidden="false" customHeight="false" outlineLevel="0" collapsed="false">
      <c r="C329" s="5" t="n">
        <v>158</v>
      </c>
      <c r="D329" s="5" t="s">
        <v>981</v>
      </c>
      <c r="E329" s="0" t="n">
        <v>20</v>
      </c>
      <c r="F329" s="0" t="s">
        <v>982</v>
      </c>
      <c r="G329" s="0" t="n">
        <v>0</v>
      </c>
      <c r="H329" s="0" t="s">
        <v>983</v>
      </c>
    </row>
    <row r="330" customFormat="false" ht="12.8" hidden="false" customHeight="false" outlineLevel="0" collapsed="false">
      <c r="C330" s="5" t="n">
        <v>157</v>
      </c>
      <c r="D330" s="5" t="s">
        <v>984</v>
      </c>
      <c r="E330" s="0" t="n">
        <v>23</v>
      </c>
      <c r="F330" s="0" t="s">
        <v>985</v>
      </c>
      <c r="G330" s="0" t="n">
        <v>0</v>
      </c>
      <c r="H330" s="0" t="s">
        <v>986</v>
      </c>
    </row>
    <row r="331" customFormat="false" ht="12.8" hidden="false" customHeight="false" outlineLevel="0" collapsed="false">
      <c r="C331" s="5" t="n">
        <v>155</v>
      </c>
      <c r="D331" s="5" t="s">
        <v>987</v>
      </c>
      <c r="E331" s="0" t="n">
        <v>22</v>
      </c>
      <c r="F331" s="0" t="s">
        <v>988</v>
      </c>
      <c r="G331" s="0" t="n">
        <v>0</v>
      </c>
      <c r="H331" s="0" t="s">
        <v>989</v>
      </c>
    </row>
    <row r="332" customFormat="false" ht="12.8" hidden="false" customHeight="false" outlineLevel="0" collapsed="false">
      <c r="C332" s="5" t="n">
        <v>158</v>
      </c>
      <c r="D332" s="5" t="s">
        <v>990</v>
      </c>
      <c r="E332" s="0" t="n">
        <v>23</v>
      </c>
      <c r="F332" s="0" t="s">
        <v>991</v>
      </c>
      <c r="G332" s="0" t="n">
        <v>0</v>
      </c>
      <c r="H332" s="0" t="s">
        <v>992</v>
      </c>
    </row>
    <row r="333" customFormat="false" ht="12.8" hidden="false" customHeight="false" outlineLevel="0" collapsed="false">
      <c r="C333" s="5" t="n">
        <v>167</v>
      </c>
      <c r="D333" s="5" t="s">
        <v>993</v>
      </c>
      <c r="E333" s="0" t="n">
        <v>21</v>
      </c>
      <c r="F333" s="0" t="s">
        <v>994</v>
      </c>
      <c r="G333" s="0" t="n">
        <v>0</v>
      </c>
      <c r="H333" s="0" t="s">
        <v>995</v>
      </c>
    </row>
    <row r="334" customFormat="false" ht="12.8" hidden="false" customHeight="false" outlineLevel="0" collapsed="false">
      <c r="C334" s="5" t="n">
        <v>164</v>
      </c>
      <c r="D334" s="5" t="s">
        <v>996</v>
      </c>
      <c r="E334" s="0" t="n">
        <v>21</v>
      </c>
      <c r="F334" s="0" t="s">
        <v>997</v>
      </c>
      <c r="G334" s="0" t="n">
        <v>0</v>
      </c>
      <c r="H334" s="0" t="s">
        <v>998</v>
      </c>
    </row>
    <row r="335" customFormat="false" ht="12.8" hidden="false" customHeight="false" outlineLevel="0" collapsed="false">
      <c r="C335" s="5" t="n">
        <v>159</v>
      </c>
      <c r="D335" s="5" t="s">
        <v>999</v>
      </c>
      <c r="E335" s="0" t="n">
        <v>28</v>
      </c>
      <c r="F335" s="0" t="s">
        <v>1000</v>
      </c>
      <c r="G335" s="0" t="n">
        <v>0</v>
      </c>
      <c r="H335" s="0" t="s">
        <v>1001</v>
      </c>
    </row>
    <row r="336" customFormat="false" ht="12.8" hidden="false" customHeight="false" outlineLevel="0" collapsed="false">
      <c r="C336" s="5" t="n">
        <v>159</v>
      </c>
      <c r="D336" s="5" t="s">
        <v>1002</v>
      </c>
      <c r="E336" s="0" t="n">
        <v>22</v>
      </c>
      <c r="F336" s="0" t="s">
        <v>1003</v>
      </c>
      <c r="G336" s="0" t="n">
        <v>0</v>
      </c>
      <c r="H336" s="0" t="s">
        <v>1004</v>
      </c>
    </row>
    <row r="337" customFormat="false" ht="12.8" hidden="false" customHeight="false" outlineLevel="0" collapsed="false">
      <c r="C337" s="5" t="n">
        <v>165</v>
      </c>
      <c r="D337" s="5" t="s">
        <v>1005</v>
      </c>
      <c r="E337" s="0" t="n">
        <v>23</v>
      </c>
      <c r="F337" s="0" t="s">
        <v>1006</v>
      </c>
      <c r="G337" s="0" t="n">
        <v>0</v>
      </c>
      <c r="H337" s="0" t="s">
        <v>1007</v>
      </c>
    </row>
    <row r="338" customFormat="false" ht="12.8" hidden="false" customHeight="false" outlineLevel="0" collapsed="false">
      <c r="C338" s="5" t="n">
        <v>142</v>
      </c>
      <c r="D338" s="5" t="s">
        <v>1008</v>
      </c>
      <c r="E338" s="0" t="n">
        <v>16</v>
      </c>
      <c r="F338" s="0" t="s">
        <v>1009</v>
      </c>
      <c r="G338" s="0" t="n">
        <v>0</v>
      </c>
      <c r="H338" s="0" t="s">
        <v>1010</v>
      </c>
    </row>
    <row r="339" customFormat="false" ht="12.8" hidden="false" customHeight="false" outlineLevel="0" collapsed="false">
      <c r="C339" s="5" t="n">
        <v>162</v>
      </c>
      <c r="D339" s="5" t="s">
        <v>1011</v>
      </c>
      <c r="E339" s="0" t="n">
        <v>21</v>
      </c>
      <c r="F339" s="0" t="s">
        <v>1012</v>
      </c>
      <c r="G339" s="0" t="n">
        <v>0</v>
      </c>
      <c r="H339" s="0" t="s">
        <v>1013</v>
      </c>
    </row>
    <row r="340" customFormat="false" ht="12.8" hidden="false" customHeight="false" outlineLevel="0" collapsed="false">
      <c r="C340" s="5" t="n">
        <v>154</v>
      </c>
      <c r="D340" s="5" t="s">
        <v>1014</v>
      </c>
      <c r="E340" s="0" t="n">
        <v>14</v>
      </c>
      <c r="F340" s="0" t="s">
        <v>1015</v>
      </c>
      <c r="G340" s="0" t="n">
        <v>0</v>
      </c>
      <c r="H340" s="0" t="s">
        <v>1016</v>
      </c>
    </row>
    <row r="341" customFormat="false" ht="12.8" hidden="false" customHeight="false" outlineLevel="0" collapsed="false">
      <c r="C341" s="5" t="n">
        <v>168</v>
      </c>
      <c r="D341" s="5" t="s">
        <v>1017</v>
      </c>
      <c r="E341" s="0" t="n">
        <v>24</v>
      </c>
      <c r="F341" s="0" t="s">
        <v>1018</v>
      </c>
      <c r="G341" s="0" t="n">
        <v>0</v>
      </c>
      <c r="H341" s="0" t="s">
        <v>1019</v>
      </c>
    </row>
    <row r="342" customFormat="false" ht="12.8" hidden="false" customHeight="false" outlineLevel="0" collapsed="false">
      <c r="C342" s="5" t="n">
        <v>155</v>
      </c>
      <c r="D342" s="5" t="s">
        <v>1020</v>
      </c>
      <c r="E342" s="0" t="n">
        <v>19</v>
      </c>
      <c r="F342" s="0" t="s">
        <v>1021</v>
      </c>
      <c r="G342" s="0" t="n">
        <v>2</v>
      </c>
      <c r="H342" s="0" t="s">
        <v>1022</v>
      </c>
    </row>
    <row r="343" customFormat="false" ht="12.8" hidden="false" customHeight="false" outlineLevel="0" collapsed="false">
      <c r="C343" s="5" t="n">
        <v>156</v>
      </c>
      <c r="D343" s="5" t="s">
        <v>1023</v>
      </c>
      <c r="E343" s="0" t="n">
        <v>30</v>
      </c>
      <c r="F343" s="0" t="s">
        <v>1024</v>
      </c>
      <c r="G343" s="0" t="n">
        <v>0</v>
      </c>
      <c r="H343" s="0" t="s">
        <v>1025</v>
      </c>
    </row>
    <row r="344" customFormat="false" ht="12.8" hidden="false" customHeight="false" outlineLevel="0" collapsed="false">
      <c r="C344" s="5" t="n">
        <v>159</v>
      </c>
      <c r="D344" s="5" t="s">
        <v>1026</v>
      </c>
      <c r="E344" s="0" t="n">
        <v>17</v>
      </c>
      <c r="F344" s="0" t="s">
        <v>1027</v>
      </c>
      <c r="G344" s="0" t="n">
        <v>0</v>
      </c>
      <c r="H344" s="0" t="s">
        <v>1028</v>
      </c>
    </row>
    <row r="345" customFormat="false" ht="12.8" hidden="false" customHeight="false" outlineLevel="0" collapsed="false">
      <c r="C345" s="5" t="n">
        <v>147</v>
      </c>
      <c r="D345" s="5" t="s">
        <v>1029</v>
      </c>
      <c r="E345" s="0" t="n">
        <v>26</v>
      </c>
      <c r="F345" s="0" t="s">
        <v>1030</v>
      </c>
      <c r="G345" s="0" t="n">
        <v>0</v>
      </c>
      <c r="H345" s="0" t="s">
        <v>1031</v>
      </c>
    </row>
    <row r="346" customFormat="false" ht="12.8" hidden="false" customHeight="false" outlineLevel="0" collapsed="false">
      <c r="C346" s="5" t="n">
        <v>164</v>
      </c>
      <c r="D346" s="5" t="s">
        <v>1032</v>
      </c>
      <c r="E346" s="0" t="n">
        <v>22</v>
      </c>
      <c r="F346" s="0" t="s">
        <v>1033</v>
      </c>
      <c r="G346" s="0" t="n">
        <v>0</v>
      </c>
      <c r="H346" s="0" t="s">
        <v>1034</v>
      </c>
    </row>
    <row r="347" customFormat="false" ht="12.8" hidden="false" customHeight="false" outlineLevel="0" collapsed="false">
      <c r="C347" s="5" t="n">
        <v>147</v>
      </c>
      <c r="D347" s="5" t="s">
        <v>1035</v>
      </c>
      <c r="E347" s="0" t="n">
        <v>25</v>
      </c>
      <c r="F347" s="0" t="s">
        <v>1036</v>
      </c>
      <c r="G347" s="0" t="n">
        <v>0</v>
      </c>
      <c r="H347" s="0" t="s">
        <v>1037</v>
      </c>
    </row>
    <row r="348" customFormat="false" ht="12.8" hidden="false" customHeight="false" outlineLevel="0" collapsed="false">
      <c r="C348" s="5" t="n">
        <v>159</v>
      </c>
      <c r="D348" s="5" t="s">
        <v>1038</v>
      </c>
      <c r="E348" s="0" t="n">
        <v>25</v>
      </c>
      <c r="F348" s="0" t="s">
        <v>1039</v>
      </c>
      <c r="G348" s="0" t="n">
        <v>0</v>
      </c>
      <c r="H348" s="0" t="s">
        <v>1040</v>
      </c>
    </row>
    <row r="349" customFormat="false" ht="12.8" hidden="false" customHeight="false" outlineLevel="0" collapsed="false">
      <c r="C349" s="5" t="n">
        <v>165</v>
      </c>
      <c r="D349" s="5" t="s">
        <v>1041</v>
      </c>
      <c r="E349" s="0" t="n">
        <v>25</v>
      </c>
      <c r="F349" s="0" t="s">
        <v>1042</v>
      </c>
      <c r="G349" s="0" t="n">
        <v>0</v>
      </c>
      <c r="H349" s="0" t="s">
        <v>1043</v>
      </c>
    </row>
    <row r="350" customFormat="false" ht="12.8" hidden="false" customHeight="false" outlineLevel="0" collapsed="false">
      <c r="C350" s="5" t="n">
        <v>153</v>
      </c>
      <c r="D350" s="5" t="s">
        <v>1044</v>
      </c>
      <c r="E350" s="0" t="n">
        <v>26</v>
      </c>
      <c r="F350" s="0" t="s">
        <v>1045</v>
      </c>
      <c r="G350" s="0" t="n">
        <v>0</v>
      </c>
      <c r="H350" s="0" t="s">
        <v>1046</v>
      </c>
    </row>
    <row r="351" customFormat="false" ht="12.8" hidden="false" customHeight="false" outlineLevel="0" collapsed="false">
      <c r="C351" s="5" t="n">
        <v>153</v>
      </c>
      <c r="D351" s="5" t="s">
        <v>1047</v>
      </c>
      <c r="E351" s="0" t="n">
        <v>19</v>
      </c>
      <c r="F351" s="0" t="s">
        <v>1048</v>
      </c>
      <c r="G351" s="0" t="n">
        <v>0</v>
      </c>
      <c r="H351" s="0" t="s">
        <v>1049</v>
      </c>
    </row>
    <row r="352" customFormat="false" ht="12.8" hidden="false" customHeight="false" outlineLevel="0" collapsed="false">
      <c r="C352" s="5" t="n">
        <v>154</v>
      </c>
      <c r="D352" s="5" t="s">
        <v>1050</v>
      </c>
      <c r="E352" s="0" t="n">
        <v>20</v>
      </c>
      <c r="F352" s="0" t="s">
        <v>1051</v>
      </c>
      <c r="G352" s="0" t="n">
        <v>0</v>
      </c>
      <c r="H352" s="0" t="s">
        <v>1052</v>
      </c>
    </row>
    <row r="353" customFormat="false" ht="12.8" hidden="false" customHeight="false" outlineLevel="0" collapsed="false">
      <c r="C353" s="5" t="n">
        <v>150</v>
      </c>
      <c r="D353" s="5" t="s">
        <v>1053</v>
      </c>
      <c r="E353" s="0" t="n">
        <v>26</v>
      </c>
      <c r="F353" s="0" t="s">
        <v>1054</v>
      </c>
      <c r="G353" s="0" t="n">
        <v>0</v>
      </c>
      <c r="H353" s="0" t="s">
        <v>1055</v>
      </c>
    </row>
    <row r="354" customFormat="false" ht="12.8" hidden="false" customHeight="false" outlineLevel="0" collapsed="false">
      <c r="C354" s="5" t="n">
        <v>145</v>
      </c>
      <c r="D354" s="5" t="s">
        <v>1056</v>
      </c>
      <c r="E354" s="0" t="n">
        <v>17</v>
      </c>
      <c r="F354" s="0" t="s">
        <v>1057</v>
      </c>
      <c r="G354" s="0" t="n">
        <v>0</v>
      </c>
      <c r="H354" s="0" t="s">
        <v>1058</v>
      </c>
    </row>
    <row r="355" customFormat="false" ht="12.8" hidden="false" customHeight="false" outlineLevel="0" collapsed="false">
      <c r="C355" s="5" t="n">
        <v>155</v>
      </c>
      <c r="D355" s="5" t="s">
        <v>1059</v>
      </c>
      <c r="E355" s="0" t="n">
        <v>32</v>
      </c>
      <c r="F355" s="0" t="s">
        <v>1060</v>
      </c>
      <c r="G355" s="0" t="n">
        <v>0</v>
      </c>
      <c r="H355" s="0" t="s">
        <v>1061</v>
      </c>
    </row>
    <row r="356" customFormat="false" ht="12.8" hidden="false" customHeight="false" outlineLevel="0" collapsed="false">
      <c r="C356" s="5" t="n">
        <v>170</v>
      </c>
      <c r="D356" s="5" t="s">
        <v>1062</v>
      </c>
      <c r="E356" s="0" t="n">
        <v>13</v>
      </c>
      <c r="F356" s="0" t="s">
        <v>1063</v>
      </c>
      <c r="G356" s="0" t="n">
        <v>0</v>
      </c>
      <c r="H356" s="0" t="s">
        <v>1064</v>
      </c>
    </row>
    <row r="357" customFormat="false" ht="12.8" hidden="false" customHeight="false" outlineLevel="0" collapsed="false">
      <c r="C357" s="5" t="n">
        <v>156</v>
      </c>
      <c r="D357" s="5" t="s">
        <v>1065</v>
      </c>
      <c r="E357" s="0" t="n">
        <v>30</v>
      </c>
      <c r="F357" s="0" t="s">
        <v>1066</v>
      </c>
      <c r="G357" s="0" t="n">
        <v>0</v>
      </c>
      <c r="H357" s="0" t="s">
        <v>1067</v>
      </c>
    </row>
    <row r="358" customFormat="false" ht="12.8" hidden="false" customHeight="false" outlineLevel="0" collapsed="false">
      <c r="C358" s="5" t="n">
        <v>161</v>
      </c>
      <c r="D358" s="5" t="s">
        <v>1068</v>
      </c>
      <c r="E358" s="0" t="n">
        <v>21</v>
      </c>
      <c r="F358" s="0" t="s">
        <v>1069</v>
      </c>
      <c r="G358" s="0" t="n">
        <v>0</v>
      </c>
      <c r="H358" s="0" t="s">
        <v>1070</v>
      </c>
    </row>
    <row r="359" customFormat="false" ht="12.8" hidden="false" customHeight="false" outlineLevel="0" collapsed="false">
      <c r="C359" s="5" t="n">
        <v>150</v>
      </c>
      <c r="D359" s="5" t="s">
        <v>1071</v>
      </c>
      <c r="E359" s="0" t="n">
        <v>20</v>
      </c>
      <c r="F359" s="0" t="s">
        <v>1072</v>
      </c>
      <c r="G359" s="0" t="n">
        <v>0</v>
      </c>
      <c r="H359" s="0" t="s">
        <v>1073</v>
      </c>
    </row>
    <row r="360" customFormat="false" ht="12.8" hidden="false" customHeight="false" outlineLevel="0" collapsed="false">
      <c r="C360" s="5" t="n">
        <v>163</v>
      </c>
      <c r="D360" s="5" t="s">
        <v>1074</v>
      </c>
      <c r="E360" s="0" t="n">
        <v>14</v>
      </c>
      <c r="F360" s="0" t="s">
        <v>1075</v>
      </c>
      <c r="G360" s="0" t="n">
        <v>1</v>
      </c>
      <c r="H360" s="0" t="s">
        <v>1076</v>
      </c>
    </row>
    <row r="361" customFormat="false" ht="12.8" hidden="false" customHeight="false" outlineLevel="0" collapsed="false">
      <c r="C361" s="5" t="n">
        <v>156</v>
      </c>
      <c r="D361" s="5" t="s">
        <v>1077</v>
      </c>
      <c r="E361" s="0" t="n">
        <v>16</v>
      </c>
      <c r="F361" s="0" t="s">
        <v>1078</v>
      </c>
      <c r="G361" s="0" t="n">
        <v>0</v>
      </c>
      <c r="H361" s="0" t="s">
        <v>1079</v>
      </c>
    </row>
    <row r="362" customFormat="false" ht="12.8" hidden="false" customHeight="false" outlineLevel="0" collapsed="false">
      <c r="C362" s="5" t="n">
        <v>159</v>
      </c>
      <c r="D362" s="5" t="s">
        <v>1080</v>
      </c>
      <c r="E362" s="0" t="n">
        <v>17</v>
      </c>
      <c r="F362" s="0" t="s">
        <v>1081</v>
      </c>
      <c r="G362" s="0" t="n">
        <v>0</v>
      </c>
      <c r="H362" s="0" t="s">
        <v>1082</v>
      </c>
    </row>
    <row r="363" customFormat="false" ht="12.8" hidden="false" customHeight="false" outlineLevel="0" collapsed="false">
      <c r="C363" s="5" t="n">
        <v>161</v>
      </c>
      <c r="D363" s="5" t="s">
        <v>1083</v>
      </c>
      <c r="E363" s="0" t="n">
        <v>14</v>
      </c>
      <c r="F363" s="0" t="s">
        <v>1084</v>
      </c>
      <c r="G363" s="0" t="n">
        <v>0</v>
      </c>
      <c r="H363" s="0" t="s">
        <v>1085</v>
      </c>
    </row>
    <row r="364" customFormat="false" ht="12.8" hidden="false" customHeight="false" outlineLevel="0" collapsed="false">
      <c r="C364" s="5" t="n">
        <v>160</v>
      </c>
      <c r="D364" s="5" t="s">
        <v>1086</v>
      </c>
      <c r="E364" s="0" t="n">
        <v>24</v>
      </c>
      <c r="F364" s="0" t="s">
        <v>1087</v>
      </c>
      <c r="G364" s="0" t="n">
        <v>0</v>
      </c>
      <c r="H364" s="0" t="s">
        <v>1088</v>
      </c>
    </row>
    <row r="365" customFormat="false" ht="12.8" hidden="false" customHeight="false" outlineLevel="0" collapsed="false">
      <c r="C365" s="5" t="n">
        <v>158</v>
      </c>
      <c r="D365" s="5" t="s">
        <v>1089</v>
      </c>
      <c r="E365" s="0" t="n">
        <v>19</v>
      </c>
      <c r="F365" s="0" t="s">
        <v>1090</v>
      </c>
      <c r="G365" s="0" t="n">
        <v>0</v>
      </c>
      <c r="H365" s="0" t="s">
        <v>1091</v>
      </c>
    </row>
    <row r="366" customFormat="false" ht="12.8" hidden="false" customHeight="false" outlineLevel="0" collapsed="false">
      <c r="C366" s="5" t="n">
        <v>160</v>
      </c>
      <c r="D366" s="5" t="s">
        <v>1092</v>
      </c>
      <c r="E366" s="0" t="n">
        <v>21</v>
      </c>
      <c r="F366" s="0" t="s">
        <v>1093</v>
      </c>
      <c r="G366" s="0" t="n">
        <v>0</v>
      </c>
      <c r="H366" s="0" t="s">
        <v>1094</v>
      </c>
    </row>
    <row r="367" customFormat="false" ht="12.8" hidden="false" customHeight="false" outlineLevel="0" collapsed="false">
      <c r="C367" s="5" t="n">
        <v>156</v>
      </c>
      <c r="D367" s="5" t="s">
        <v>1095</v>
      </c>
      <c r="E367" s="0" t="n">
        <v>29</v>
      </c>
      <c r="F367" s="0" t="s">
        <v>1096</v>
      </c>
      <c r="G367" s="0" t="n">
        <v>0</v>
      </c>
      <c r="H367" s="0" t="s">
        <v>1097</v>
      </c>
    </row>
    <row r="368" customFormat="false" ht="12.8" hidden="false" customHeight="false" outlineLevel="0" collapsed="false">
      <c r="C368" s="5" t="n">
        <v>151</v>
      </c>
      <c r="D368" s="5" t="s">
        <v>1098</v>
      </c>
      <c r="E368" s="0" t="n">
        <v>18</v>
      </c>
      <c r="F368" s="0" t="s">
        <v>1099</v>
      </c>
      <c r="G368" s="0" t="n">
        <v>0</v>
      </c>
      <c r="H368" s="0" t="s">
        <v>1100</v>
      </c>
    </row>
    <row r="369" customFormat="false" ht="12.8" hidden="false" customHeight="false" outlineLevel="0" collapsed="false">
      <c r="C369" s="5" t="n">
        <v>143</v>
      </c>
      <c r="D369" s="5" t="s">
        <v>1101</v>
      </c>
      <c r="E369" s="0" t="n">
        <v>28</v>
      </c>
      <c r="F369" s="0" t="s">
        <v>1102</v>
      </c>
      <c r="G369" s="0" t="n">
        <v>0</v>
      </c>
      <c r="H369" s="0" t="s">
        <v>1103</v>
      </c>
    </row>
    <row r="370" customFormat="false" ht="12.8" hidden="false" customHeight="false" outlineLevel="0" collapsed="false">
      <c r="C370" s="5" t="n">
        <v>161</v>
      </c>
      <c r="D370" s="5" t="s">
        <v>1104</v>
      </c>
      <c r="E370" s="0" t="n">
        <v>22</v>
      </c>
      <c r="F370" s="0" t="s">
        <v>1105</v>
      </c>
      <c r="G370" s="0" t="n">
        <v>0</v>
      </c>
      <c r="H370" s="0" t="s">
        <v>1106</v>
      </c>
    </row>
    <row r="371" customFormat="false" ht="12.8" hidden="false" customHeight="false" outlineLevel="0" collapsed="false">
      <c r="C371" s="5" t="n">
        <v>155</v>
      </c>
      <c r="D371" s="5" t="s">
        <v>1107</v>
      </c>
      <c r="E371" s="0" t="n">
        <v>13</v>
      </c>
      <c r="F371" s="0" t="s">
        <v>1108</v>
      </c>
      <c r="G371" s="0" t="n">
        <v>0</v>
      </c>
      <c r="H371" s="0" t="s">
        <v>1109</v>
      </c>
    </row>
    <row r="372" customFormat="false" ht="12.8" hidden="false" customHeight="false" outlineLevel="0" collapsed="false">
      <c r="C372" s="5" t="n">
        <v>150</v>
      </c>
      <c r="D372" s="5" t="s">
        <v>1110</v>
      </c>
      <c r="E372" s="0" t="n">
        <v>22</v>
      </c>
      <c r="F372" s="0" t="s">
        <v>1111</v>
      </c>
      <c r="G372" s="0" t="n">
        <v>0</v>
      </c>
      <c r="H372" s="0" t="s">
        <v>1112</v>
      </c>
    </row>
    <row r="373" customFormat="false" ht="12.8" hidden="false" customHeight="false" outlineLevel="0" collapsed="false">
      <c r="C373" s="5" t="n">
        <v>167</v>
      </c>
      <c r="D373" s="5" t="s">
        <v>1113</v>
      </c>
      <c r="E373" s="0" t="n">
        <v>15</v>
      </c>
      <c r="F373" s="0" t="s">
        <v>1114</v>
      </c>
      <c r="G373" s="0" t="n">
        <v>1</v>
      </c>
      <c r="H373" s="0" t="s">
        <v>1115</v>
      </c>
    </row>
    <row r="374" customFormat="false" ht="12.8" hidden="false" customHeight="false" outlineLevel="0" collapsed="false">
      <c r="C374" s="5" t="n">
        <v>155</v>
      </c>
      <c r="D374" s="5" t="s">
        <v>1116</v>
      </c>
      <c r="E374" s="0" t="n">
        <v>17</v>
      </c>
      <c r="F374" s="0" t="s">
        <v>1117</v>
      </c>
      <c r="G374" s="0" t="n">
        <v>0</v>
      </c>
      <c r="H374" s="0" t="s">
        <v>1118</v>
      </c>
    </row>
    <row r="375" customFormat="false" ht="12.8" hidden="false" customHeight="false" outlineLevel="0" collapsed="false">
      <c r="C375" s="5" t="n">
        <v>157</v>
      </c>
      <c r="D375" s="5" t="s">
        <v>1119</v>
      </c>
      <c r="E375" s="0" t="n">
        <v>18</v>
      </c>
      <c r="F375" s="0" t="s">
        <v>1120</v>
      </c>
      <c r="G375" s="0" t="n">
        <v>0</v>
      </c>
      <c r="H375" s="0" t="s">
        <v>1121</v>
      </c>
    </row>
    <row r="376" customFormat="false" ht="12.8" hidden="false" customHeight="false" outlineLevel="0" collapsed="false">
      <c r="C376" s="5" t="n">
        <v>155</v>
      </c>
      <c r="D376" s="5" t="s">
        <v>1122</v>
      </c>
      <c r="E376" s="0" t="n">
        <v>16</v>
      </c>
      <c r="F376" s="0" t="s">
        <v>1123</v>
      </c>
      <c r="G376" s="0" t="n">
        <v>0</v>
      </c>
      <c r="H376" s="0" t="s">
        <v>1124</v>
      </c>
    </row>
    <row r="377" customFormat="false" ht="12.8" hidden="false" customHeight="false" outlineLevel="0" collapsed="false">
      <c r="C377" s="5" t="n">
        <v>162</v>
      </c>
      <c r="D377" s="5" t="s">
        <v>1125</v>
      </c>
      <c r="E377" s="0" t="n">
        <v>20</v>
      </c>
      <c r="F377" s="0" t="s">
        <v>1126</v>
      </c>
      <c r="G377" s="0" t="n">
        <v>0</v>
      </c>
      <c r="H377" s="0" t="s">
        <v>1127</v>
      </c>
    </row>
    <row r="378" customFormat="false" ht="12.8" hidden="false" customHeight="false" outlineLevel="0" collapsed="false">
      <c r="C378" s="5" t="n">
        <v>161</v>
      </c>
      <c r="D378" s="5" t="s">
        <v>1128</v>
      </c>
      <c r="E378" s="0" t="n">
        <v>14</v>
      </c>
      <c r="F378" s="0" t="s">
        <v>1129</v>
      </c>
      <c r="G378" s="0" t="n">
        <v>0</v>
      </c>
      <c r="H378" s="0" t="s">
        <v>1130</v>
      </c>
    </row>
    <row r="379" customFormat="false" ht="12.8" hidden="false" customHeight="false" outlineLevel="0" collapsed="false">
      <c r="C379" s="5" t="n">
        <v>160</v>
      </c>
      <c r="D379" s="5" t="s">
        <v>1131</v>
      </c>
      <c r="E379" s="0" t="n">
        <v>18</v>
      </c>
      <c r="F379" s="0" t="s">
        <v>1132</v>
      </c>
      <c r="G379" s="0" t="n">
        <v>0</v>
      </c>
      <c r="H379" s="0" t="s">
        <v>1133</v>
      </c>
    </row>
    <row r="380" customFormat="false" ht="12.8" hidden="false" customHeight="false" outlineLevel="0" collapsed="false">
      <c r="C380" s="5" t="n">
        <v>154</v>
      </c>
      <c r="D380" s="5" t="s">
        <v>1134</v>
      </c>
      <c r="E380" s="0" t="n">
        <v>18</v>
      </c>
      <c r="F380" s="0" t="s">
        <v>1135</v>
      </c>
      <c r="G380" s="0" t="n">
        <v>0</v>
      </c>
      <c r="H380" s="0" t="s">
        <v>1136</v>
      </c>
    </row>
    <row r="381" customFormat="false" ht="12.8" hidden="false" customHeight="false" outlineLevel="0" collapsed="false">
      <c r="C381" s="5" t="n">
        <v>159</v>
      </c>
      <c r="D381" s="5" t="s">
        <v>1137</v>
      </c>
      <c r="E381" s="0" t="n">
        <v>16</v>
      </c>
      <c r="F381" s="0" t="s">
        <v>1138</v>
      </c>
      <c r="G381" s="0" t="n">
        <v>0</v>
      </c>
      <c r="H381" s="0" t="s">
        <v>1139</v>
      </c>
    </row>
    <row r="382" customFormat="false" ht="12.8" hidden="false" customHeight="false" outlineLevel="0" collapsed="false">
      <c r="C382" s="5" t="n">
        <v>159</v>
      </c>
      <c r="D382" s="5" t="s">
        <v>1140</v>
      </c>
      <c r="E382" s="0" t="n">
        <v>29</v>
      </c>
      <c r="F382" s="0" t="s">
        <v>1141</v>
      </c>
      <c r="G382" s="0" t="n">
        <v>0</v>
      </c>
      <c r="H382" s="0" t="s">
        <v>1142</v>
      </c>
    </row>
    <row r="383" customFormat="false" ht="12.8" hidden="false" customHeight="false" outlineLevel="0" collapsed="false">
      <c r="C383" s="5" t="n">
        <v>148</v>
      </c>
      <c r="D383" s="5" t="s">
        <v>1143</v>
      </c>
      <c r="E383" s="0" t="n">
        <v>28</v>
      </c>
      <c r="F383" s="0" t="s">
        <v>1144</v>
      </c>
      <c r="G383" s="0" t="n">
        <v>0</v>
      </c>
      <c r="H383" s="0" t="s">
        <v>1145</v>
      </c>
    </row>
    <row r="384" customFormat="false" ht="12.8" hidden="false" customHeight="false" outlineLevel="0" collapsed="false">
      <c r="C384" s="5" t="n">
        <v>157</v>
      </c>
      <c r="D384" s="5" t="s">
        <v>1146</v>
      </c>
      <c r="E384" s="0" t="n">
        <v>16</v>
      </c>
      <c r="F384" s="0" t="s">
        <v>1147</v>
      </c>
      <c r="G384" s="0" t="n">
        <v>0</v>
      </c>
      <c r="H384" s="0" t="s">
        <v>1148</v>
      </c>
    </row>
    <row r="385" customFormat="false" ht="12.8" hidden="false" customHeight="false" outlineLevel="0" collapsed="false">
      <c r="C385" s="5" t="n">
        <v>157</v>
      </c>
      <c r="D385" s="5" t="s">
        <v>1149</v>
      </c>
      <c r="E385" s="0" t="n">
        <v>19</v>
      </c>
      <c r="F385" s="0" t="s">
        <v>1150</v>
      </c>
      <c r="G385" s="0" t="n">
        <v>0</v>
      </c>
      <c r="H385" s="0" t="s">
        <v>1151</v>
      </c>
    </row>
    <row r="386" customFormat="false" ht="12.8" hidden="false" customHeight="false" outlineLevel="0" collapsed="false">
      <c r="C386" s="5" t="n">
        <v>153</v>
      </c>
      <c r="D386" s="5" t="s">
        <v>1152</v>
      </c>
      <c r="E386" s="0" t="n">
        <v>21</v>
      </c>
      <c r="F386" s="0" t="s">
        <v>1153</v>
      </c>
      <c r="G386" s="0" t="n">
        <v>0</v>
      </c>
      <c r="H386" s="0" t="s">
        <v>1154</v>
      </c>
    </row>
    <row r="387" customFormat="false" ht="12.8" hidden="false" customHeight="false" outlineLevel="0" collapsed="false">
      <c r="C387" s="5" t="n">
        <v>150</v>
      </c>
      <c r="D387" s="5" t="s">
        <v>1155</v>
      </c>
      <c r="E387" s="0" t="n">
        <v>17</v>
      </c>
      <c r="F387" s="0" t="s">
        <v>1156</v>
      </c>
      <c r="G387" s="0" t="n">
        <v>0</v>
      </c>
      <c r="H387" s="0" t="s">
        <v>1157</v>
      </c>
    </row>
    <row r="388" customFormat="false" ht="12.8" hidden="false" customHeight="false" outlineLevel="0" collapsed="false">
      <c r="C388" s="5" t="n">
        <v>158</v>
      </c>
      <c r="D388" s="5" t="s">
        <v>1158</v>
      </c>
      <c r="E388" s="0" t="n">
        <v>16</v>
      </c>
      <c r="F388" s="0" t="s">
        <v>1159</v>
      </c>
      <c r="G388" s="0" t="n">
        <v>0</v>
      </c>
      <c r="H388" s="0" t="s">
        <v>1160</v>
      </c>
    </row>
    <row r="389" customFormat="false" ht="12.8" hidden="false" customHeight="false" outlineLevel="0" collapsed="false">
      <c r="C389" s="5" t="n">
        <v>158</v>
      </c>
      <c r="D389" s="5" t="s">
        <v>1161</v>
      </c>
      <c r="E389" s="0" t="n">
        <v>22</v>
      </c>
      <c r="F389" s="0" t="s">
        <v>1162</v>
      </c>
      <c r="G389" s="0" t="n">
        <v>0</v>
      </c>
      <c r="H389" s="0" t="s">
        <v>1163</v>
      </c>
    </row>
    <row r="390" customFormat="false" ht="12.8" hidden="false" customHeight="false" outlineLevel="0" collapsed="false">
      <c r="C390" s="5" t="n">
        <v>156</v>
      </c>
      <c r="D390" s="5" t="s">
        <v>1164</v>
      </c>
      <c r="E390" s="0" t="n">
        <v>18</v>
      </c>
      <c r="F390" s="0" t="s">
        <v>1165</v>
      </c>
      <c r="G390" s="0" t="n">
        <v>0</v>
      </c>
      <c r="H390" s="0" t="s">
        <v>1166</v>
      </c>
    </row>
    <row r="391" customFormat="false" ht="12.8" hidden="false" customHeight="false" outlineLevel="0" collapsed="false">
      <c r="C391" s="5" t="n">
        <v>155</v>
      </c>
      <c r="D391" s="5" t="s">
        <v>1167</v>
      </c>
      <c r="E391" s="0" t="n">
        <v>16</v>
      </c>
      <c r="F391" s="0" t="s">
        <v>1168</v>
      </c>
      <c r="G391" s="0" t="n">
        <v>0</v>
      </c>
      <c r="H391" s="0" t="s">
        <v>1169</v>
      </c>
    </row>
    <row r="392" customFormat="false" ht="12.8" hidden="false" customHeight="false" outlineLevel="0" collapsed="false">
      <c r="C392" s="5" t="n">
        <v>156</v>
      </c>
      <c r="D392" s="5" t="s">
        <v>1170</v>
      </c>
      <c r="E392" s="0" t="n">
        <v>17</v>
      </c>
      <c r="F392" s="0" t="s">
        <v>1171</v>
      </c>
      <c r="G392" s="0" t="n">
        <v>0</v>
      </c>
      <c r="H392" s="0" t="s">
        <v>1172</v>
      </c>
    </row>
    <row r="393" customFormat="false" ht="12.8" hidden="false" customHeight="false" outlineLevel="0" collapsed="false">
      <c r="C393" s="5" t="n">
        <v>156</v>
      </c>
      <c r="D393" s="5" t="s">
        <v>1173</v>
      </c>
      <c r="E393" s="0" t="n">
        <v>26</v>
      </c>
      <c r="F393" s="0" t="s">
        <v>1174</v>
      </c>
      <c r="G393" s="0" t="n">
        <v>0</v>
      </c>
      <c r="H393" s="0" t="s">
        <v>1175</v>
      </c>
    </row>
    <row r="394" customFormat="false" ht="12.8" hidden="false" customHeight="false" outlineLevel="0" collapsed="false">
      <c r="C394" s="5" t="n">
        <v>151</v>
      </c>
      <c r="D394" s="5" t="s">
        <v>1176</v>
      </c>
      <c r="E394" s="0" t="n">
        <v>19</v>
      </c>
      <c r="F394" s="0" t="s">
        <v>1177</v>
      </c>
      <c r="G394" s="0" t="n">
        <v>0</v>
      </c>
      <c r="H394" s="0" t="s">
        <v>1178</v>
      </c>
    </row>
    <row r="395" customFormat="false" ht="12.8" hidden="false" customHeight="false" outlineLevel="0" collapsed="false">
      <c r="C395" s="5" t="n">
        <v>151</v>
      </c>
      <c r="D395" s="5" t="s">
        <v>1179</v>
      </c>
      <c r="E395" s="0" t="n">
        <v>18</v>
      </c>
      <c r="F395" s="0" t="s">
        <v>1180</v>
      </c>
      <c r="G395" s="0" t="n">
        <v>0</v>
      </c>
      <c r="H395" s="0" t="s">
        <v>1181</v>
      </c>
    </row>
    <row r="396" customFormat="false" ht="12.8" hidden="false" customHeight="false" outlineLevel="0" collapsed="false">
      <c r="C396" s="5" t="n">
        <v>158</v>
      </c>
      <c r="D396" s="5" t="s">
        <v>1182</v>
      </c>
      <c r="E396" s="0" t="n">
        <v>23</v>
      </c>
      <c r="F396" s="0" t="s">
        <v>1183</v>
      </c>
      <c r="G396" s="0" t="n">
        <v>0</v>
      </c>
      <c r="H396" s="0" t="s">
        <v>1184</v>
      </c>
    </row>
    <row r="397" customFormat="false" ht="12.8" hidden="false" customHeight="false" outlineLevel="0" collapsed="false">
      <c r="C397" s="5" t="n">
        <v>158</v>
      </c>
      <c r="D397" s="5" t="s">
        <v>1185</v>
      </c>
      <c r="E397" s="0" t="n">
        <v>21</v>
      </c>
      <c r="F397" s="0" t="s">
        <v>1186</v>
      </c>
      <c r="G397" s="0" t="n">
        <v>0</v>
      </c>
      <c r="H397" s="0" t="s">
        <v>1187</v>
      </c>
    </row>
    <row r="398" customFormat="false" ht="12.8" hidden="false" customHeight="false" outlineLevel="0" collapsed="false">
      <c r="C398" s="5" t="n">
        <v>161</v>
      </c>
      <c r="D398" s="5" t="s">
        <v>1188</v>
      </c>
      <c r="E398" s="0" t="n">
        <v>24</v>
      </c>
      <c r="F398" s="0" t="s">
        <v>1189</v>
      </c>
      <c r="G398" s="0" t="n">
        <v>0</v>
      </c>
      <c r="H398" s="0" t="s">
        <v>1190</v>
      </c>
    </row>
    <row r="399" customFormat="false" ht="12.8" hidden="false" customHeight="false" outlineLevel="0" collapsed="false">
      <c r="C399" s="5" t="n">
        <v>160</v>
      </c>
      <c r="D399" s="5" t="s">
        <v>1191</v>
      </c>
      <c r="E399" s="0" t="n">
        <v>15</v>
      </c>
      <c r="F399" s="0" t="s">
        <v>1192</v>
      </c>
      <c r="G399" s="0" t="n">
        <v>0</v>
      </c>
      <c r="H399" s="0" t="s">
        <v>1193</v>
      </c>
    </row>
    <row r="400" customFormat="false" ht="12.8" hidden="false" customHeight="false" outlineLevel="0" collapsed="false">
      <c r="C400" s="5" t="n">
        <v>149</v>
      </c>
      <c r="D400" s="5" t="s">
        <v>1194</v>
      </c>
      <c r="E400" s="0" t="n">
        <v>24</v>
      </c>
      <c r="F400" s="0" t="s">
        <v>1195</v>
      </c>
      <c r="G400" s="0" t="n">
        <v>0</v>
      </c>
      <c r="H400" s="0" t="s">
        <v>1196</v>
      </c>
    </row>
    <row r="401" customFormat="false" ht="12.8" hidden="false" customHeight="false" outlineLevel="0" collapsed="false">
      <c r="C401" s="5" t="n">
        <v>153</v>
      </c>
      <c r="D401" s="5" t="s">
        <v>1197</v>
      </c>
      <c r="E401" s="0" t="n">
        <v>21</v>
      </c>
      <c r="F401" s="0" t="s">
        <v>1198</v>
      </c>
      <c r="G401" s="0" t="n">
        <v>0</v>
      </c>
      <c r="H401" s="0" t="s">
        <v>1199</v>
      </c>
    </row>
    <row r="402" customFormat="false" ht="12.8" hidden="false" customHeight="false" outlineLevel="0" collapsed="false">
      <c r="B402" s="0" t="n">
        <v>600</v>
      </c>
      <c r="C402" s="5" t="n">
        <v>167</v>
      </c>
      <c r="D402" s="5" t="s">
        <v>1200</v>
      </c>
      <c r="E402" s="0" t="n">
        <v>23</v>
      </c>
      <c r="F402" s="0" t="s">
        <v>1201</v>
      </c>
      <c r="G402" s="0" t="n">
        <v>0</v>
      </c>
      <c r="H402" s="0" t="s">
        <v>1202</v>
      </c>
    </row>
    <row r="403" customFormat="false" ht="12.8" hidden="false" customHeight="false" outlineLevel="0" collapsed="false">
      <c r="C403" s="5" t="n">
        <v>180</v>
      </c>
      <c r="D403" s="5" t="s">
        <v>1203</v>
      </c>
      <c r="E403" s="0" t="n">
        <v>7</v>
      </c>
      <c r="F403" s="0" t="s">
        <v>1204</v>
      </c>
      <c r="G403" s="0" t="n">
        <v>0</v>
      </c>
      <c r="H403" s="0" t="s">
        <v>1205</v>
      </c>
    </row>
    <row r="404" customFormat="false" ht="12.8" hidden="false" customHeight="false" outlineLevel="0" collapsed="false">
      <c r="C404" s="5" t="n">
        <v>174</v>
      </c>
      <c r="D404" s="5" t="s">
        <v>1206</v>
      </c>
      <c r="E404" s="0" t="n">
        <v>6</v>
      </c>
      <c r="F404" s="0" t="s">
        <v>1207</v>
      </c>
      <c r="G404" s="0" t="n">
        <v>0</v>
      </c>
      <c r="H404" s="0" t="s">
        <v>1208</v>
      </c>
    </row>
    <row r="405" customFormat="false" ht="12.8" hidden="false" customHeight="false" outlineLevel="0" collapsed="false">
      <c r="C405" s="5" t="n">
        <v>164</v>
      </c>
      <c r="D405" s="5" t="s">
        <v>1209</v>
      </c>
      <c r="E405" s="0" t="n">
        <v>6</v>
      </c>
      <c r="F405" s="0" t="s">
        <v>1210</v>
      </c>
      <c r="G405" s="0" t="n">
        <v>0</v>
      </c>
      <c r="H405" s="0" t="s">
        <v>1211</v>
      </c>
    </row>
    <row r="406" customFormat="false" ht="12.8" hidden="false" customHeight="false" outlineLevel="0" collapsed="false">
      <c r="C406" s="5" t="n">
        <v>176</v>
      </c>
      <c r="D406" s="5" t="s">
        <v>1212</v>
      </c>
      <c r="E406" s="0" t="n">
        <v>11</v>
      </c>
      <c r="F406" s="0" t="s">
        <v>1213</v>
      </c>
      <c r="G406" s="0" t="n">
        <v>0</v>
      </c>
      <c r="H406" s="0" t="s">
        <v>1214</v>
      </c>
    </row>
    <row r="407" customFormat="false" ht="12.8" hidden="false" customHeight="false" outlineLevel="0" collapsed="false">
      <c r="C407" s="5" t="n">
        <v>170</v>
      </c>
      <c r="D407" s="5" t="s">
        <v>1215</v>
      </c>
      <c r="E407" s="0" t="n">
        <v>6</v>
      </c>
      <c r="F407" s="0" t="s">
        <v>1216</v>
      </c>
      <c r="G407" s="0" t="n">
        <v>0</v>
      </c>
      <c r="H407" s="0" t="s">
        <v>1217</v>
      </c>
    </row>
    <row r="408" customFormat="false" ht="12.8" hidden="false" customHeight="false" outlineLevel="0" collapsed="false">
      <c r="C408" s="5" t="n">
        <v>176</v>
      </c>
      <c r="D408" s="5" t="s">
        <v>1218</v>
      </c>
      <c r="E408" s="0" t="n">
        <v>7</v>
      </c>
      <c r="F408" s="0" t="s">
        <v>1219</v>
      </c>
      <c r="G408" s="0" t="n">
        <v>0</v>
      </c>
      <c r="H408" s="0" t="s">
        <v>1220</v>
      </c>
    </row>
    <row r="409" customFormat="false" ht="12.8" hidden="false" customHeight="false" outlineLevel="0" collapsed="false">
      <c r="C409" s="5" t="n">
        <v>174</v>
      </c>
      <c r="D409" s="5" t="s">
        <v>1221</v>
      </c>
      <c r="E409" s="0" t="n">
        <v>4</v>
      </c>
      <c r="F409" s="0" t="s">
        <v>1222</v>
      </c>
      <c r="G409" s="0" t="n">
        <v>0</v>
      </c>
      <c r="H409" s="0" t="s">
        <v>1223</v>
      </c>
    </row>
    <row r="410" customFormat="false" ht="12.8" hidden="false" customHeight="false" outlineLevel="0" collapsed="false">
      <c r="C410" s="5" t="n">
        <v>164</v>
      </c>
      <c r="D410" s="5" t="s">
        <v>1224</v>
      </c>
      <c r="E410" s="0" t="n">
        <v>6</v>
      </c>
      <c r="F410" s="0" t="s">
        <v>1225</v>
      </c>
      <c r="G410" s="0" t="n">
        <v>0</v>
      </c>
      <c r="H410" s="0" t="s">
        <v>1226</v>
      </c>
    </row>
    <row r="411" customFormat="false" ht="12.8" hidden="false" customHeight="false" outlineLevel="0" collapsed="false">
      <c r="C411" s="5" t="n">
        <v>170</v>
      </c>
      <c r="D411" s="5" t="s">
        <v>1227</v>
      </c>
      <c r="E411" s="0" t="n">
        <v>5</v>
      </c>
      <c r="F411" s="0" t="s">
        <v>1228</v>
      </c>
      <c r="G411" s="0" t="n">
        <v>0</v>
      </c>
      <c r="H411" s="0" t="s">
        <v>1229</v>
      </c>
    </row>
    <row r="412" customFormat="false" ht="12.8" hidden="false" customHeight="false" outlineLevel="0" collapsed="false">
      <c r="C412" s="5" t="n">
        <v>165</v>
      </c>
      <c r="D412" s="5" t="s">
        <v>1230</v>
      </c>
      <c r="E412" s="0" t="n">
        <v>3</v>
      </c>
      <c r="F412" s="0" t="s">
        <v>1231</v>
      </c>
      <c r="G412" s="0" t="n">
        <v>0</v>
      </c>
      <c r="H412" s="0" t="s">
        <v>1232</v>
      </c>
    </row>
    <row r="413" customFormat="false" ht="12.8" hidden="false" customHeight="false" outlineLevel="0" collapsed="false">
      <c r="C413" s="5" t="n">
        <v>175</v>
      </c>
      <c r="D413" s="5" t="s">
        <v>1233</v>
      </c>
      <c r="E413" s="0" t="n">
        <v>13</v>
      </c>
      <c r="F413" s="0" t="s">
        <v>1234</v>
      </c>
      <c r="G413" s="0" t="n">
        <v>0</v>
      </c>
      <c r="H413" s="0" t="s">
        <v>1235</v>
      </c>
    </row>
    <row r="414" customFormat="false" ht="12.8" hidden="false" customHeight="false" outlineLevel="0" collapsed="false">
      <c r="C414" s="5" t="n">
        <v>177</v>
      </c>
      <c r="D414" s="5" t="s">
        <v>1236</v>
      </c>
      <c r="E414" s="0" t="n">
        <v>5</v>
      </c>
      <c r="F414" s="0" t="s">
        <v>1237</v>
      </c>
      <c r="G414" s="0" t="n">
        <v>0</v>
      </c>
      <c r="H414" s="0" t="s">
        <v>1238</v>
      </c>
    </row>
    <row r="415" customFormat="false" ht="12.8" hidden="false" customHeight="false" outlineLevel="0" collapsed="false">
      <c r="C415" s="5" t="n">
        <v>175</v>
      </c>
      <c r="D415" s="5" t="s">
        <v>1239</v>
      </c>
      <c r="E415" s="0" t="n">
        <v>8</v>
      </c>
      <c r="F415" s="0" t="s">
        <v>1240</v>
      </c>
      <c r="G415" s="0" t="n">
        <v>0</v>
      </c>
      <c r="H415" s="0" t="s">
        <v>1241</v>
      </c>
    </row>
    <row r="416" customFormat="false" ht="12.8" hidden="false" customHeight="false" outlineLevel="0" collapsed="false">
      <c r="C416" s="5" t="n">
        <v>166</v>
      </c>
      <c r="D416" s="5" t="s">
        <v>1242</v>
      </c>
      <c r="E416" s="0" t="n">
        <v>10</v>
      </c>
      <c r="F416" s="0" t="s">
        <v>1243</v>
      </c>
      <c r="G416" s="0" t="n">
        <v>0</v>
      </c>
      <c r="H416" s="0" t="s">
        <v>1244</v>
      </c>
    </row>
    <row r="417" customFormat="false" ht="12.8" hidden="false" customHeight="false" outlineLevel="0" collapsed="false">
      <c r="C417" s="5" t="n">
        <v>170</v>
      </c>
      <c r="D417" s="5" t="s">
        <v>1245</v>
      </c>
      <c r="E417" s="0" t="n">
        <v>8</v>
      </c>
      <c r="F417" s="0" t="s">
        <v>1246</v>
      </c>
      <c r="G417" s="0" t="n">
        <v>0</v>
      </c>
      <c r="H417" s="0" t="s">
        <v>1247</v>
      </c>
    </row>
    <row r="418" customFormat="false" ht="12.8" hidden="false" customHeight="false" outlineLevel="0" collapsed="false">
      <c r="C418" s="5" t="n">
        <v>176</v>
      </c>
      <c r="D418" s="5" t="s">
        <v>1248</v>
      </c>
      <c r="E418" s="0" t="n">
        <v>6</v>
      </c>
      <c r="F418" s="0" t="s">
        <v>1249</v>
      </c>
      <c r="G418" s="0" t="n">
        <v>0</v>
      </c>
      <c r="H418" s="0" t="s">
        <v>1250</v>
      </c>
    </row>
    <row r="419" customFormat="false" ht="12.8" hidden="false" customHeight="false" outlineLevel="0" collapsed="false">
      <c r="C419" s="5" t="n">
        <v>172</v>
      </c>
      <c r="D419" s="5" t="s">
        <v>1251</v>
      </c>
      <c r="E419" s="0" t="n">
        <v>6</v>
      </c>
      <c r="F419" s="0" t="s">
        <v>1252</v>
      </c>
      <c r="G419" s="0" t="n">
        <v>0</v>
      </c>
      <c r="H419" s="0" t="s">
        <v>1253</v>
      </c>
    </row>
    <row r="420" customFormat="false" ht="12.8" hidden="false" customHeight="false" outlineLevel="0" collapsed="false">
      <c r="C420" s="5" t="n">
        <v>171</v>
      </c>
      <c r="D420" s="5" t="s">
        <v>1254</v>
      </c>
      <c r="E420" s="0" t="n">
        <v>10</v>
      </c>
      <c r="F420" s="0" t="s">
        <v>1255</v>
      </c>
      <c r="G420" s="0" t="n">
        <v>0</v>
      </c>
      <c r="H420" s="0" t="s">
        <v>1256</v>
      </c>
    </row>
    <row r="421" customFormat="false" ht="12.8" hidden="false" customHeight="false" outlineLevel="0" collapsed="false">
      <c r="C421" s="5" t="n">
        <v>171</v>
      </c>
      <c r="D421" s="5" t="s">
        <v>1257</v>
      </c>
      <c r="E421" s="0" t="n">
        <v>16</v>
      </c>
      <c r="F421" s="0" t="s">
        <v>1258</v>
      </c>
      <c r="G421" s="0" t="n">
        <v>0</v>
      </c>
      <c r="H421" s="0" t="s">
        <v>1259</v>
      </c>
    </row>
    <row r="422" customFormat="false" ht="12.8" hidden="false" customHeight="false" outlineLevel="0" collapsed="false">
      <c r="C422" s="5" t="n">
        <v>169</v>
      </c>
      <c r="D422" s="5" t="s">
        <v>1260</v>
      </c>
      <c r="E422" s="0" t="n">
        <v>5</v>
      </c>
      <c r="F422" s="0" t="s">
        <v>1261</v>
      </c>
      <c r="G422" s="0" t="n">
        <v>0</v>
      </c>
      <c r="H422" s="0" t="s">
        <v>1262</v>
      </c>
    </row>
    <row r="423" customFormat="false" ht="12.8" hidden="false" customHeight="false" outlineLevel="0" collapsed="false">
      <c r="C423" s="5" t="n">
        <v>166</v>
      </c>
      <c r="D423" s="5" t="s">
        <v>1263</v>
      </c>
      <c r="E423" s="0" t="n">
        <v>7</v>
      </c>
      <c r="F423" s="0" t="s">
        <v>1264</v>
      </c>
      <c r="G423" s="0" t="n">
        <v>0</v>
      </c>
      <c r="H423" s="0" t="s">
        <v>1265</v>
      </c>
    </row>
    <row r="424" customFormat="false" ht="12.8" hidden="false" customHeight="false" outlineLevel="0" collapsed="false">
      <c r="C424" s="5" t="n">
        <v>155</v>
      </c>
      <c r="D424" s="5" t="s">
        <v>1266</v>
      </c>
      <c r="E424" s="0" t="n">
        <v>8</v>
      </c>
      <c r="F424" s="0" t="s">
        <v>1267</v>
      </c>
      <c r="G424" s="0" t="n">
        <v>0</v>
      </c>
      <c r="H424" s="0" t="s">
        <v>1268</v>
      </c>
    </row>
    <row r="425" customFormat="false" ht="12.8" hidden="false" customHeight="false" outlineLevel="0" collapsed="false">
      <c r="C425" s="5" t="n">
        <v>167</v>
      </c>
      <c r="D425" s="5" t="s">
        <v>1269</v>
      </c>
      <c r="E425" s="0" t="n">
        <v>7</v>
      </c>
      <c r="F425" s="0" t="s">
        <v>1270</v>
      </c>
      <c r="G425" s="0" t="n">
        <v>0</v>
      </c>
      <c r="H425" s="0" t="s">
        <v>1271</v>
      </c>
    </row>
    <row r="426" customFormat="false" ht="12.8" hidden="false" customHeight="false" outlineLevel="0" collapsed="false">
      <c r="C426" s="5" t="n">
        <v>168</v>
      </c>
      <c r="D426" s="5" t="s">
        <v>1272</v>
      </c>
      <c r="E426" s="0" t="n">
        <v>5</v>
      </c>
      <c r="F426" s="0" t="s">
        <v>1273</v>
      </c>
      <c r="G426" s="0" t="n">
        <v>0</v>
      </c>
      <c r="H426" s="0" t="s">
        <v>1274</v>
      </c>
    </row>
    <row r="427" customFormat="false" ht="12.8" hidden="false" customHeight="false" outlineLevel="0" collapsed="false">
      <c r="C427" s="5" t="n">
        <v>168</v>
      </c>
      <c r="D427" s="5" t="s">
        <v>1275</v>
      </c>
      <c r="E427" s="0" t="n">
        <v>5</v>
      </c>
      <c r="F427" s="0" t="s">
        <v>1276</v>
      </c>
      <c r="G427" s="0" t="n">
        <v>0</v>
      </c>
      <c r="H427" s="0" t="s">
        <v>1277</v>
      </c>
    </row>
    <row r="428" customFormat="false" ht="12.8" hidden="false" customHeight="false" outlineLevel="0" collapsed="false">
      <c r="C428" s="5" t="n">
        <v>173</v>
      </c>
      <c r="D428" s="5" t="s">
        <v>1278</v>
      </c>
      <c r="E428" s="0" t="n">
        <v>6</v>
      </c>
      <c r="F428" s="0" t="s">
        <v>1279</v>
      </c>
      <c r="G428" s="0" t="n">
        <v>0</v>
      </c>
      <c r="H428" s="0" t="s">
        <v>1280</v>
      </c>
    </row>
    <row r="429" customFormat="false" ht="12.8" hidden="false" customHeight="false" outlineLevel="0" collapsed="false">
      <c r="C429" s="5" t="n">
        <v>170</v>
      </c>
      <c r="D429" s="5" t="s">
        <v>1281</v>
      </c>
      <c r="E429" s="0" t="n">
        <v>4</v>
      </c>
      <c r="F429" s="0" t="s">
        <v>1282</v>
      </c>
      <c r="G429" s="0" t="n">
        <v>0</v>
      </c>
      <c r="H429" s="0" t="s">
        <v>1283</v>
      </c>
    </row>
    <row r="430" customFormat="false" ht="12.8" hidden="false" customHeight="false" outlineLevel="0" collapsed="false">
      <c r="C430" s="5" t="n">
        <v>169</v>
      </c>
      <c r="D430" s="5" t="s">
        <v>1284</v>
      </c>
      <c r="E430" s="0" t="n">
        <v>11</v>
      </c>
      <c r="F430" s="0" t="s">
        <v>1285</v>
      </c>
      <c r="G430" s="0" t="n">
        <v>0</v>
      </c>
      <c r="H430" s="0" t="s">
        <v>1286</v>
      </c>
    </row>
    <row r="431" customFormat="false" ht="12.8" hidden="false" customHeight="false" outlineLevel="0" collapsed="false">
      <c r="C431" s="5" t="n">
        <v>177</v>
      </c>
      <c r="D431" s="5" t="s">
        <v>1287</v>
      </c>
      <c r="E431" s="0" t="n">
        <v>4</v>
      </c>
      <c r="F431" s="0" t="s">
        <v>1288</v>
      </c>
      <c r="G431" s="0" t="n">
        <v>0</v>
      </c>
      <c r="H431" s="0" t="s">
        <v>1289</v>
      </c>
    </row>
    <row r="432" customFormat="false" ht="12.8" hidden="false" customHeight="false" outlineLevel="0" collapsed="false">
      <c r="C432" s="5" t="n">
        <v>169</v>
      </c>
      <c r="D432" s="5" t="s">
        <v>1290</v>
      </c>
      <c r="E432" s="0" t="n">
        <v>3</v>
      </c>
      <c r="F432" s="0" t="s">
        <v>1291</v>
      </c>
      <c r="G432" s="0" t="n">
        <v>0</v>
      </c>
      <c r="H432" s="0" t="s">
        <v>1292</v>
      </c>
    </row>
    <row r="433" customFormat="false" ht="12.8" hidden="false" customHeight="false" outlineLevel="0" collapsed="false">
      <c r="C433" s="5" t="n">
        <v>170</v>
      </c>
      <c r="D433" s="5" t="s">
        <v>1293</v>
      </c>
      <c r="E433" s="0" t="n">
        <v>4</v>
      </c>
      <c r="F433" s="0" t="s">
        <v>1294</v>
      </c>
      <c r="G433" s="0" t="n">
        <v>0</v>
      </c>
      <c r="H433" s="0" t="s">
        <v>1295</v>
      </c>
    </row>
    <row r="434" customFormat="false" ht="12.8" hidden="false" customHeight="false" outlineLevel="0" collapsed="false">
      <c r="C434" s="5" t="n">
        <v>171</v>
      </c>
      <c r="D434" s="5" t="s">
        <v>1296</v>
      </c>
      <c r="E434" s="0" t="n">
        <v>6</v>
      </c>
      <c r="F434" s="0" t="s">
        <v>1297</v>
      </c>
      <c r="G434" s="0" t="n">
        <v>0</v>
      </c>
      <c r="H434" s="0" t="s">
        <v>1298</v>
      </c>
    </row>
    <row r="435" customFormat="false" ht="12.8" hidden="false" customHeight="false" outlineLevel="0" collapsed="false">
      <c r="C435" s="5" t="n">
        <v>167</v>
      </c>
      <c r="D435" s="5" t="s">
        <v>1299</v>
      </c>
      <c r="E435" s="0" t="n">
        <v>8</v>
      </c>
      <c r="F435" s="0" t="s">
        <v>1300</v>
      </c>
      <c r="G435" s="0" t="n">
        <v>0</v>
      </c>
      <c r="H435" s="0" t="s">
        <v>1301</v>
      </c>
    </row>
    <row r="436" customFormat="false" ht="12.8" hidden="false" customHeight="false" outlineLevel="0" collapsed="false">
      <c r="C436" s="5" t="n">
        <v>175</v>
      </c>
      <c r="D436" s="5" t="s">
        <v>1302</v>
      </c>
      <c r="E436" s="0" t="n">
        <v>6</v>
      </c>
      <c r="F436" s="0" t="s">
        <v>1303</v>
      </c>
      <c r="G436" s="0" t="n">
        <v>0</v>
      </c>
      <c r="H436" s="0" t="s">
        <v>1304</v>
      </c>
    </row>
    <row r="437" customFormat="false" ht="12.8" hidden="false" customHeight="false" outlineLevel="0" collapsed="false">
      <c r="C437" s="5" t="n">
        <v>169</v>
      </c>
      <c r="D437" s="5" t="s">
        <v>1305</v>
      </c>
      <c r="E437" s="0" t="n">
        <v>9</v>
      </c>
      <c r="F437" s="0" t="s">
        <v>1306</v>
      </c>
      <c r="G437" s="0" t="n">
        <v>0</v>
      </c>
      <c r="H437" s="0" t="s">
        <v>1307</v>
      </c>
    </row>
    <row r="438" customFormat="false" ht="12.8" hidden="false" customHeight="false" outlineLevel="0" collapsed="false">
      <c r="C438" s="5" t="n">
        <v>166</v>
      </c>
      <c r="D438" s="5" t="s">
        <v>1308</v>
      </c>
      <c r="E438" s="0" t="n">
        <v>4</v>
      </c>
      <c r="F438" s="0" t="s">
        <v>1309</v>
      </c>
      <c r="G438" s="0" t="n">
        <v>0</v>
      </c>
      <c r="H438" s="0" t="s">
        <v>1310</v>
      </c>
    </row>
    <row r="439" customFormat="false" ht="12.8" hidden="false" customHeight="false" outlineLevel="0" collapsed="false">
      <c r="C439" s="5" t="n">
        <v>174</v>
      </c>
      <c r="D439" s="5" t="s">
        <v>1311</v>
      </c>
      <c r="E439" s="0" t="n">
        <v>7</v>
      </c>
      <c r="F439" s="0" t="s">
        <v>1312</v>
      </c>
      <c r="G439" s="0" t="n">
        <v>0</v>
      </c>
      <c r="H439" s="0" t="s">
        <v>1313</v>
      </c>
    </row>
    <row r="440" customFormat="false" ht="12.8" hidden="false" customHeight="false" outlineLevel="0" collapsed="false">
      <c r="C440" s="5" t="n">
        <v>178</v>
      </c>
      <c r="D440" s="5" t="s">
        <v>1314</v>
      </c>
      <c r="E440" s="0" t="n">
        <v>9</v>
      </c>
      <c r="F440" s="0" t="s">
        <v>1315</v>
      </c>
      <c r="G440" s="0" t="n">
        <v>0</v>
      </c>
      <c r="H440" s="0" t="s">
        <v>1316</v>
      </c>
    </row>
    <row r="441" customFormat="false" ht="12.8" hidden="false" customHeight="false" outlineLevel="0" collapsed="false">
      <c r="C441" s="5" t="n">
        <v>176</v>
      </c>
      <c r="D441" s="5" t="s">
        <v>1317</v>
      </c>
      <c r="E441" s="0" t="n">
        <v>10</v>
      </c>
      <c r="F441" s="0" t="s">
        <v>1318</v>
      </c>
      <c r="G441" s="0" t="n">
        <v>0</v>
      </c>
      <c r="H441" s="0" t="s">
        <v>1319</v>
      </c>
    </row>
    <row r="442" customFormat="false" ht="12.8" hidden="false" customHeight="false" outlineLevel="0" collapsed="false">
      <c r="C442" s="5" t="n">
        <v>171</v>
      </c>
      <c r="D442" s="5" t="s">
        <v>1320</v>
      </c>
      <c r="E442" s="0" t="n">
        <v>5</v>
      </c>
      <c r="F442" s="0" t="s">
        <v>1321</v>
      </c>
      <c r="G442" s="0" t="n">
        <v>0</v>
      </c>
      <c r="H442" s="0" t="s">
        <v>1322</v>
      </c>
    </row>
    <row r="443" customFormat="false" ht="12.8" hidden="false" customHeight="false" outlineLevel="0" collapsed="false">
      <c r="C443" s="5" t="n">
        <v>172</v>
      </c>
      <c r="D443" s="5" t="s">
        <v>1323</v>
      </c>
      <c r="E443" s="0" t="n">
        <v>9</v>
      </c>
      <c r="F443" s="0" t="s">
        <v>1324</v>
      </c>
      <c r="G443" s="0" t="n">
        <v>0</v>
      </c>
      <c r="H443" s="0" t="s">
        <v>1325</v>
      </c>
    </row>
    <row r="444" customFormat="false" ht="12.8" hidden="false" customHeight="false" outlineLevel="0" collapsed="false">
      <c r="C444" s="5" t="n">
        <v>176</v>
      </c>
      <c r="D444" s="5" t="s">
        <v>1326</v>
      </c>
      <c r="E444" s="0" t="n">
        <v>6</v>
      </c>
      <c r="F444" s="0" t="s">
        <v>1327</v>
      </c>
      <c r="G444" s="0" t="n">
        <v>0</v>
      </c>
      <c r="H444" s="0" t="s">
        <v>1328</v>
      </c>
    </row>
    <row r="445" customFormat="false" ht="12.8" hidden="false" customHeight="false" outlineLevel="0" collapsed="false">
      <c r="C445" s="5" t="n">
        <v>164</v>
      </c>
      <c r="D445" s="5" t="s">
        <v>1329</v>
      </c>
      <c r="E445" s="0" t="n">
        <v>4</v>
      </c>
      <c r="F445" s="0" t="s">
        <v>1330</v>
      </c>
      <c r="G445" s="0" t="n">
        <v>0</v>
      </c>
      <c r="H445" s="0" t="s">
        <v>1331</v>
      </c>
    </row>
    <row r="446" customFormat="false" ht="12.8" hidden="false" customHeight="false" outlineLevel="0" collapsed="false">
      <c r="C446" s="5" t="n">
        <v>166</v>
      </c>
      <c r="D446" s="5" t="s">
        <v>1332</v>
      </c>
      <c r="E446" s="0" t="n">
        <v>9</v>
      </c>
      <c r="F446" s="0" t="s">
        <v>1333</v>
      </c>
      <c r="G446" s="0" t="n">
        <v>0</v>
      </c>
      <c r="H446" s="0" t="s">
        <v>1334</v>
      </c>
    </row>
    <row r="447" customFormat="false" ht="12.8" hidden="false" customHeight="false" outlineLevel="0" collapsed="false">
      <c r="C447" s="5" t="n">
        <v>177</v>
      </c>
      <c r="D447" s="5" t="s">
        <v>1335</v>
      </c>
      <c r="E447" s="0" t="n">
        <v>11</v>
      </c>
      <c r="F447" s="0" t="s">
        <v>1336</v>
      </c>
      <c r="G447" s="0" t="n">
        <v>0</v>
      </c>
      <c r="H447" s="0" t="s">
        <v>1337</v>
      </c>
    </row>
    <row r="448" customFormat="false" ht="12.8" hidden="false" customHeight="false" outlineLevel="0" collapsed="false">
      <c r="C448" s="5" t="n">
        <v>172</v>
      </c>
      <c r="D448" s="5" t="s">
        <v>1338</v>
      </c>
      <c r="E448" s="0" t="n">
        <v>8</v>
      </c>
      <c r="F448" s="0" t="s">
        <v>1339</v>
      </c>
      <c r="G448" s="0" t="n">
        <v>0</v>
      </c>
      <c r="H448" s="0" t="s">
        <v>1340</v>
      </c>
    </row>
    <row r="449" customFormat="false" ht="12.8" hidden="false" customHeight="false" outlineLevel="0" collapsed="false">
      <c r="C449" s="5" t="n">
        <v>171</v>
      </c>
      <c r="D449" s="5" t="s">
        <v>1341</v>
      </c>
      <c r="E449" s="0" t="n">
        <v>4</v>
      </c>
      <c r="F449" s="0" t="s">
        <v>1342</v>
      </c>
      <c r="G449" s="0" t="n">
        <v>0</v>
      </c>
      <c r="H449" s="0" t="s">
        <v>1343</v>
      </c>
    </row>
    <row r="450" customFormat="false" ht="12.8" hidden="false" customHeight="false" outlineLevel="0" collapsed="false">
      <c r="C450" s="5" t="n">
        <v>178</v>
      </c>
      <c r="D450" s="5" t="s">
        <v>1344</v>
      </c>
      <c r="E450" s="0" t="n">
        <v>6</v>
      </c>
      <c r="F450" s="0" t="s">
        <v>1345</v>
      </c>
      <c r="G450" s="0" t="n">
        <v>0</v>
      </c>
      <c r="H450" s="0" t="s">
        <v>1346</v>
      </c>
    </row>
    <row r="451" customFormat="false" ht="12.8" hidden="false" customHeight="false" outlineLevel="0" collapsed="false">
      <c r="C451" s="5" t="n">
        <v>172</v>
      </c>
      <c r="D451" s="5" t="s">
        <v>1347</v>
      </c>
      <c r="E451" s="0" t="n">
        <v>2</v>
      </c>
      <c r="F451" s="0" t="s">
        <v>1348</v>
      </c>
      <c r="G451" s="0" t="n">
        <v>0</v>
      </c>
      <c r="H451" s="0" t="s">
        <v>1349</v>
      </c>
    </row>
    <row r="452" customFormat="false" ht="12.8" hidden="false" customHeight="false" outlineLevel="0" collapsed="false">
      <c r="C452" s="5" t="n">
        <v>171</v>
      </c>
      <c r="D452" s="5" t="s">
        <v>1350</v>
      </c>
      <c r="E452" s="0" t="n">
        <v>5</v>
      </c>
      <c r="F452" s="0" t="s">
        <v>1351</v>
      </c>
      <c r="G452" s="0" t="n">
        <v>0</v>
      </c>
      <c r="H452" s="0" t="s">
        <v>1352</v>
      </c>
    </row>
    <row r="453" customFormat="false" ht="12.8" hidden="false" customHeight="false" outlineLevel="0" collapsed="false">
      <c r="C453" s="5" t="n">
        <v>167</v>
      </c>
      <c r="D453" s="5" t="s">
        <v>1353</v>
      </c>
      <c r="E453" s="0" t="n">
        <v>13</v>
      </c>
      <c r="F453" s="0" t="s">
        <v>1354</v>
      </c>
      <c r="G453" s="0" t="n">
        <v>0</v>
      </c>
      <c r="H453" s="0" t="s">
        <v>1355</v>
      </c>
    </row>
    <row r="454" customFormat="false" ht="12.8" hidden="false" customHeight="false" outlineLevel="0" collapsed="false">
      <c r="C454" s="5" t="n">
        <v>173</v>
      </c>
      <c r="D454" s="5" t="s">
        <v>1356</v>
      </c>
      <c r="E454" s="0" t="n">
        <v>8</v>
      </c>
      <c r="F454" s="0" t="s">
        <v>1357</v>
      </c>
      <c r="G454" s="0" t="n">
        <v>0</v>
      </c>
      <c r="H454" s="0" t="s">
        <v>1358</v>
      </c>
    </row>
    <row r="455" customFormat="false" ht="12.8" hidden="false" customHeight="false" outlineLevel="0" collapsed="false">
      <c r="C455" s="5" t="n">
        <v>172</v>
      </c>
      <c r="D455" s="5" t="s">
        <v>1359</v>
      </c>
      <c r="E455" s="0" t="n">
        <v>5</v>
      </c>
      <c r="F455" s="0" t="s">
        <v>1360</v>
      </c>
      <c r="G455" s="0" t="n">
        <v>0</v>
      </c>
      <c r="H455" s="0" t="s">
        <v>1361</v>
      </c>
    </row>
    <row r="456" customFormat="false" ht="12.8" hidden="false" customHeight="false" outlineLevel="0" collapsed="false">
      <c r="C456" s="5" t="n">
        <v>166</v>
      </c>
      <c r="D456" s="5" t="s">
        <v>1362</v>
      </c>
      <c r="E456" s="0" t="n">
        <v>5</v>
      </c>
      <c r="F456" s="0" t="s">
        <v>1363</v>
      </c>
      <c r="G456" s="0" t="n">
        <v>0</v>
      </c>
      <c r="H456" s="0" t="s">
        <v>1364</v>
      </c>
    </row>
    <row r="457" customFormat="false" ht="12.8" hidden="false" customHeight="false" outlineLevel="0" collapsed="false">
      <c r="C457" s="5" t="n">
        <v>176</v>
      </c>
      <c r="D457" s="5" t="s">
        <v>1365</v>
      </c>
      <c r="E457" s="0" t="n">
        <v>6</v>
      </c>
      <c r="F457" s="0" t="s">
        <v>1366</v>
      </c>
      <c r="G457" s="0" t="n">
        <v>0</v>
      </c>
      <c r="H457" s="0" t="s">
        <v>1367</v>
      </c>
    </row>
    <row r="458" customFormat="false" ht="12.8" hidden="false" customHeight="false" outlineLevel="0" collapsed="false">
      <c r="C458" s="5" t="n">
        <v>175</v>
      </c>
      <c r="D458" s="5" t="s">
        <v>1368</v>
      </c>
      <c r="E458" s="0" t="n">
        <v>9</v>
      </c>
      <c r="F458" s="0" t="s">
        <v>1369</v>
      </c>
      <c r="G458" s="0" t="n">
        <v>0</v>
      </c>
      <c r="H458" s="0" t="s">
        <v>1370</v>
      </c>
    </row>
    <row r="459" customFormat="false" ht="12.8" hidden="false" customHeight="false" outlineLevel="0" collapsed="false">
      <c r="C459" s="5" t="n">
        <v>165</v>
      </c>
      <c r="D459" s="5" t="s">
        <v>1371</v>
      </c>
      <c r="E459" s="0" t="n">
        <v>4</v>
      </c>
      <c r="F459" s="0" t="s">
        <v>1372</v>
      </c>
      <c r="G459" s="0" t="n">
        <v>0</v>
      </c>
      <c r="H459" s="0" t="s">
        <v>1373</v>
      </c>
    </row>
    <row r="460" customFormat="false" ht="12.8" hidden="false" customHeight="false" outlineLevel="0" collapsed="false">
      <c r="C460" s="5" t="n">
        <v>175</v>
      </c>
      <c r="D460" s="5" t="s">
        <v>1374</v>
      </c>
      <c r="E460" s="0" t="n">
        <v>5</v>
      </c>
      <c r="F460" s="0" t="s">
        <v>1375</v>
      </c>
      <c r="G460" s="0" t="n">
        <v>0</v>
      </c>
      <c r="H460" s="0" t="s">
        <v>1376</v>
      </c>
    </row>
    <row r="461" customFormat="false" ht="12.8" hidden="false" customHeight="false" outlineLevel="0" collapsed="false">
      <c r="C461" s="5" t="n">
        <v>170</v>
      </c>
      <c r="D461" s="5" t="s">
        <v>1377</v>
      </c>
      <c r="E461" s="0" t="n">
        <v>6</v>
      </c>
      <c r="F461" s="0" t="s">
        <v>1378</v>
      </c>
      <c r="G461" s="0" t="n">
        <v>0</v>
      </c>
      <c r="H461" s="0" t="s">
        <v>1379</v>
      </c>
    </row>
    <row r="462" customFormat="false" ht="12.8" hidden="false" customHeight="false" outlineLevel="0" collapsed="false">
      <c r="C462" s="5" t="n">
        <v>172</v>
      </c>
      <c r="D462" s="5" t="s">
        <v>1380</v>
      </c>
      <c r="E462" s="0" t="n">
        <v>8</v>
      </c>
      <c r="F462" s="0" t="s">
        <v>1381</v>
      </c>
      <c r="G462" s="0" t="n">
        <v>0</v>
      </c>
      <c r="H462" s="0" t="s">
        <v>1382</v>
      </c>
    </row>
    <row r="463" customFormat="false" ht="12.8" hidden="false" customHeight="false" outlineLevel="0" collapsed="false">
      <c r="C463" s="5" t="n">
        <v>170</v>
      </c>
      <c r="D463" s="5" t="s">
        <v>1383</v>
      </c>
      <c r="E463" s="0" t="n">
        <v>6</v>
      </c>
      <c r="F463" s="0" t="s">
        <v>1384</v>
      </c>
      <c r="G463" s="0" t="n">
        <v>0</v>
      </c>
      <c r="H463" s="0" t="s">
        <v>1385</v>
      </c>
    </row>
    <row r="464" customFormat="false" ht="12.8" hidden="false" customHeight="false" outlineLevel="0" collapsed="false">
      <c r="C464" s="5" t="n">
        <v>171</v>
      </c>
      <c r="D464" s="5" t="s">
        <v>1386</v>
      </c>
      <c r="E464" s="0" t="n">
        <v>3</v>
      </c>
      <c r="F464" s="0" t="s">
        <v>1387</v>
      </c>
      <c r="G464" s="0" t="n">
        <v>0</v>
      </c>
      <c r="H464" s="0" t="s">
        <v>1388</v>
      </c>
    </row>
    <row r="465" customFormat="false" ht="12.8" hidden="false" customHeight="false" outlineLevel="0" collapsed="false">
      <c r="C465" s="5" t="n">
        <v>175</v>
      </c>
      <c r="D465" s="5" t="s">
        <v>1389</v>
      </c>
      <c r="E465" s="0" t="n">
        <v>6</v>
      </c>
      <c r="F465" s="0" t="s">
        <v>1390</v>
      </c>
      <c r="G465" s="0" t="n">
        <v>0</v>
      </c>
      <c r="H465" s="0" t="s">
        <v>1391</v>
      </c>
    </row>
    <row r="466" customFormat="false" ht="12.8" hidden="false" customHeight="false" outlineLevel="0" collapsed="false">
      <c r="C466" s="5" t="n">
        <v>174</v>
      </c>
      <c r="D466" s="5" t="s">
        <v>1392</v>
      </c>
      <c r="E466" s="0" t="n">
        <v>8</v>
      </c>
      <c r="F466" s="0" t="s">
        <v>1393</v>
      </c>
      <c r="G466" s="0" t="n">
        <v>0</v>
      </c>
      <c r="H466" s="0" t="s">
        <v>1394</v>
      </c>
    </row>
    <row r="467" customFormat="false" ht="12.8" hidden="false" customHeight="false" outlineLevel="0" collapsed="false">
      <c r="C467" s="5" t="n">
        <v>170</v>
      </c>
      <c r="D467" s="5" t="s">
        <v>1395</v>
      </c>
      <c r="E467" s="0" t="n">
        <v>6</v>
      </c>
      <c r="F467" s="0" t="s">
        <v>1396</v>
      </c>
      <c r="G467" s="0" t="n">
        <v>0</v>
      </c>
      <c r="H467" s="0" t="s">
        <v>1397</v>
      </c>
    </row>
    <row r="468" customFormat="false" ht="12.8" hidden="false" customHeight="false" outlineLevel="0" collapsed="false">
      <c r="C468" s="5" t="n">
        <v>174</v>
      </c>
      <c r="D468" s="5" t="s">
        <v>1398</v>
      </c>
      <c r="E468" s="0" t="n">
        <v>5</v>
      </c>
      <c r="F468" s="0" t="s">
        <v>1399</v>
      </c>
      <c r="G468" s="0" t="n">
        <v>0</v>
      </c>
      <c r="H468" s="0" t="s">
        <v>1400</v>
      </c>
    </row>
    <row r="469" customFormat="false" ht="12.8" hidden="false" customHeight="false" outlineLevel="0" collapsed="false">
      <c r="C469" s="5" t="n">
        <v>167</v>
      </c>
      <c r="D469" s="5" t="s">
        <v>1401</v>
      </c>
      <c r="E469" s="0" t="n">
        <v>10</v>
      </c>
      <c r="F469" s="0" t="s">
        <v>1402</v>
      </c>
      <c r="G469" s="0" t="n">
        <v>0</v>
      </c>
      <c r="H469" s="0" t="s">
        <v>1403</v>
      </c>
    </row>
    <row r="470" customFormat="false" ht="12.8" hidden="false" customHeight="false" outlineLevel="0" collapsed="false">
      <c r="C470" s="5" t="n">
        <v>181</v>
      </c>
      <c r="D470" s="5" t="s">
        <v>1404</v>
      </c>
      <c r="E470" s="0" t="n">
        <v>7</v>
      </c>
      <c r="F470" s="0" t="s">
        <v>1405</v>
      </c>
      <c r="G470" s="0" t="n">
        <v>0</v>
      </c>
      <c r="H470" s="0" t="s">
        <v>1406</v>
      </c>
    </row>
    <row r="471" customFormat="false" ht="12.8" hidden="false" customHeight="false" outlineLevel="0" collapsed="false">
      <c r="C471" s="5" t="n">
        <v>170</v>
      </c>
      <c r="D471" s="5" t="s">
        <v>1407</v>
      </c>
      <c r="E471" s="0" t="n">
        <v>13</v>
      </c>
      <c r="F471" s="0" t="s">
        <v>1408</v>
      </c>
      <c r="G471" s="0" t="n">
        <v>0</v>
      </c>
      <c r="H471" s="0" t="s">
        <v>1409</v>
      </c>
    </row>
    <row r="472" customFormat="false" ht="12.8" hidden="false" customHeight="false" outlineLevel="0" collapsed="false">
      <c r="C472" s="5" t="n">
        <v>164</v>
      </c>
      <c r="D472" s="5" t="s">
        <v>1410</v>
      </c>
      <c r="E472" s="0" t="n">
        <v>5</v>
      </c>
      <c r="F472" s="0" t="s">
        <v>1411</v>
      </c>
      <c r="G472" s="0" t="n">
        <v>0</v>
      </c>
      <c r="H472" s="0" t="s">
        <v>1412</v>
      </c>
    </row>
    <row r="473" customFormat="false" ht="12.8" hidden="false" customHeight="false" outlineLevel="0" collapsed="false">
      <c r="C473" s="5" t="n">
        <v>174</v>
      </c>
      <c r="D473" s="5" t="s">
        <v>1413</v>
      </c>
      <c r="E473" s="0" t="n">
        <v>1</v>
      </c>
      <c r="F473" s="0" t="s">
        <v>1414</v>
      </c>
      <c r="G473" s="0" t="n">
        <v>0</v>
      </c>
      <c r="H473" s="0" t="s">
        <v>1415</v>
      </c>
    </row>
    <row r="474" customFormat="false" ht="12.8" hidden="false" customHeight="false" outlineLevel="0" collapsed="false">
      <c r="C474" s="5" t="n">
        <v>179</v>
      </c>
      <c r="D474" s="5" t="s">
        <v>1416</v>
      </c>
      <c r="E474" s="0" t="n">
        <v>8</v>
      </c>
      <c r="F474" s="0" t="s">
        <v>1417</v>
      </c>
      <c r="G474" s="0" t="n">
        <v>0</v>
      </c>
      <c r="H474" s="0" t="s">
        <v>1418</v>
      </c>
    </row>
    <row r="475" customFormat="false" ht="12.8" hidden="false" customHeight="false" outlineLevel="0" collapsed="false">
      <c r="C475" s="5" t="n">
        <v>173</v>
      </c>
      <c r="D475" s="5" t="s">
        <v>1419</v>
      </c>
      <c r="E475" s="0" t="n">
        <v>8</v>
      </c>
      <c r="F475" s="0" t="s">
        <v>1420</v>
      </c>
      <c r="G475" s="0" t="n">
        <v>0</v>
      </c>
      <c r="H475" s="0" t="s">
        <v>1421</v>
      </c>
    </row>
    <row r="476" customFormat="false" ht="12.8" hidden="false" customHeight="false" outlineLevel="0" collapsed="false">
      <c r="C476" s="5" t="n">
        <v>174</v>
      </c>
      <c r="D476" s="5" t="s">
        <v>1422</v>
      </c>
      <c r="E476" s="0" t="n">
        <v>6</v>
      </c>
      <c r="F476" s="0" t="s">
        <v>1423</v>
      </c>
      <c r="G476" s="0" t="n">
        <v>0</v>
      </c>
      <c r="H476" s="0" t="s">
        <v>1424</v>
      </c>
    </row>
    <row r="477" customFormat="false" ht="12.8" hidden="false" customHeight="false" outlineLevel="0" collapsed="false">
      <c r="C477" s="5" t="n">
        <v>165</v>
      </c>
      <c r="D477" s="5" t="s">
        <v>1425</v>
      </c>
      <c r="E477" s="0" t="n">
        <v>8</v>
      </c>
      <c r="F477" s="0" t="s">
        <v>1426</v>
      </c>
      <c r="G477" s="0" t="n">
        <v>0</v>
      </c>
      <c r="H477" s="0" t="s">
        <v>1427</v>
      </c>
    </row>
    <row r="478" customFormat="false" ht="12.8" hidden="false" customHeight="false" outlineLevel="0" collapsed="false">
      <c r="C478" s="5" t="n">
        <v>169</v>
      </c>
      <c r="D478" s="5" t="s">
        <v>1428</v>
      </c>
      <c r="E478" s="0" t="n">
        <v>9</v>
      </c>
      <c r="F478" s="0" t="s">
        <v>1429</v>
      </c>
      <c r="G478" s="0" t="n">
        <v>0</v>
      </c>
      <c r="H478" s="0" t="s">
        <v>1430</v>
      </c>
    </row>
    <row r="479" customFormat="false" ht="12.8" hidden="false" customHeight="false" outlineLevel="0" collapsed="false">
      <c r="C479" s="5" t="n">
        <v>177</v>
      </c>
      <c r="D479" s="5" t="s">
        <v>1431</v>
      </c>
      <c r="E479" s="0" t="n">
        <v>6</v>
      </c>
      <c r="F479" s="0" t="s">
        <v>1432</v>
      </c>
      <c r="G479" s="0" t="n">
        <v>0</v>
      </c>
      <c r="H479" s="0" t="s">
        <v>1433</v>
      </c>
    </row>
    <row r="480" customFormat="false" ht="12.8" hidden="false" customHeight="false" outlineLevel="0" collapsed="false">
      <c r="C480" s="5" t="n">
        <v>165</v>
      </c>
      <c r="D480" s="5" t="s">
        <v>1434</v>
      </c>
      <c r="E480" s="0" t="n">
        <v>7</v>
      </c>
      <c r="F480" s="0" t="s">
        <v>1435</v>
      </c>
      <c r="G480" s="0" t="n">
        <v>0</v>
      </c>
      <c r="H480" s="0" t="s">
        <v>1436</v>
      </c>
    </row>
    <row r="481" customFormat="false" ht="12.8" hidden="false" customHeight="false" outlineLevel="0" collapsed="false">
      <c r="C481" s="5" t="n">
        <v>173</v>
      </c>
      <c r="D481" s="5" t="s">
        <v>1437</v>
      </c>
      <c r="E481" s="0" t="n">
        <v>8</v>
      </c>
      <c r="F481" s="0" t="s">
        <v>1438</v>
      </c>
      <c r="G481" s="0" t="n">
        <v>0</v>
      </c>
      <c r="H481" s="0" t="s">
        <v>1439</v>
      </c>
    </row>
    <row r="482" customFormat="false" ht="12.8" hidden="false" customHeight="false" outlineLevel="0" collapsed="false">
      <c r="C482" s="5" t="n">
        <v>175</v>
      </c>
      <c r="D482" s="5" t="s">
        <v>1440</v>
      </c>
      <c r="E482" s="0" t="n">
        <v>5</v>
      </c>
      <c r="F482" s="0" t="s">
        <v>1441</v>
      </c>
      <c r="G482" s="0" t="n">
        <v>0</v>
      </c>
      <c r="H482" s="0" t="s">
        <v>1442</v>
      </c>
    </row>
    <row r="483" customFormat="false" ht="12.8" hidden="false" customHeight="false" outlineLevel="0" collapsed="false">
      <c r="C483" s="5" t="n">
        <v>164</v>
      </c>
      <c r="D483" s="5" t="s">
        <v>1443</v>
      </c>
      <c r="E483" s="0" t="n">
        <v>6</v>
      </c>
      <c r="F483" s="0" t="s">
        <v>1444</v>
      </c>
      <c r="G483" s="0" t="n">
        <v>0</v>
      </c>
      <c r="H483" s="0" t="s">
        <v>1445</v>
      </c>
    </row>
    <row r="484" customFormat="false" ht="12.8" hidden="false" customHeight="false" outlineLevel="0" collapsed="false">
      <c r="C484" s="5" t="n">
        <v>171</v>
      </c>
      <c r="D484" s="5" t="s">
        <v>1446</v>
      </c>
      <c r="E484" s="0" t="n">
        <v>5</v>
      </c>
      <c r="F484" s="0" t="s">
        <v>1447</v>
      </c>
      <c r="G484" s="0" t="n">
        <v>0</v>
      </c>
      <c r="H484" s="0" t="s">
        <v>1448</v>
      </c>
    </row>
    <row r="485" customFormat="false" ht="12.8" hidden="false" customHeight="false" outlineLevel="0" collapsed="false">
      <c r="C485" s="5" t="n">
        <v>166</v>
      </c>
      <c r="D485" s="5" t="s">
        <v>1449</v>
      </c>
      <c r="E485" s="0" t="n">
        <v>6</v>
      </c>
      <c r="F485" s="0" t="s">
        <v>1450</v>
      </c>
      <c r="G485" s="0" t="n">
        <v>0</v>
      </c>
      <c r="H485" s="0" t="s">
        <v>1451</v>
      </c>
    </row>
    <row r="486" customFormat="false" ht="12.8" hidden="false" customHeight="false" outlineLevel="0" collapsed="false">
      <c r="C486" s="5" t="n">
        <v>165</v>
      </c>
      <c r="D486" s="5" t="s">
        <v>1452</v>
      </c>
      <c r="E486" s="0" t="n">
        <v>7</v>
      </c>
      <c r="F486" s="0" t="s">
        <v>1453</v>
      </c>
      <c r="G486" s="0" t="n">
        <v>0</v>
      </c>
      <c r="H486" s="0" t="s">
        <v>1454</v>
      </c>
    </row>
    <row r="487" customFormat="false" ht="12.8" hidden="false" customHeight="false" outlineLevel="0" collapsed="false">
      <c r="C487" s="5" t="n">
        <v>175</v>
      </c>
      <c r="D487" s="5" t="s">
        <v>1455</v>
      </c>
      <c r="E487" s="0" t="n">
        <v>6</v>
      </c>
      <c r="F487" s="0" t="s">
        <v>1456</v>
      </c>
      <c r="G487" s="0" t="n">
        <v>0</v>
      </c>
      <c r="H487" s="0" t="s">
        <v>1457</v>
      </c>
    </row>
    <row r="488" customFormat="false" ht="12.8" hidden="false" customHeight="false" outlineLevel="0" collapsed="false">
      <c r="C488" s="5" t="n">
        <v>168</v>
      </c>
      <c r="D488" s="5" t="s">
        <v>1458</v>
      </c>
      <c r="E488" s="0" t="n">
        <v>7</v>
      </c>
      <c r="F488" s="0" t="s">
        <v>1459</v>
      </c>
      <c r="G488" s="0" t="n">
        <v>0</v>
      </c>
      <c r="H488" s="0" t="s">
        <v>1460</v>
      </c>
    </row>
    <row r="489" customFormat="false" ht="12.8" hidden="false" customHeight="false" outlineLevel="0" collapsed="false">
      <c r="C489" s="5" t="n">
        <v>173</v>
      </c>
      <c r="D489" s="5" t="s">
        <v>1461</v>
      </c>
      <c r="E489" s="0" t="n">
        <v>5</v>
      </c>
      <c r="F489" s="0" t="s">
        <v>1462</v>
      </c>
      <c r="G489" s="0" t="n">
        <v>0</v>
      </c>
      <c r="H489" s="0" t="s">
        <v>1463</v>
      </c>
    </row>
    <row r="490" customFormat="false" ht="12.8" hidden="false" customHeight="false" outlineLevel="0" collapsed="false">
      <c r="C490" s="5" t="n">
        <v>180</v>
      </c>
      <c r="D490" s="5" t="s">
        <v>1464</v>
      </c>
      <c r="E490" s="0" t="n">
        <v>5</v>
      </c>
      <c r="F490" s="0" t="s">
        <v>1465</v>
      </c>
      <c r="G490" s="0" t="n">
        <v>0</v>
      </c>
      <c r="H490" s="0" t="s">
        <v>1466</v>
      </c>
    </row>
    <row r="491" customFormat="false" ht="12.8" hidden="false" customHeight="false" outlineLevel="0" collapsed="false">
      <c r="C491" s="5" t="n">
        <v>166</v>
      </c>
      <c r="D491" s="5" t="s">
        <v>1467</v>
      </c>
      <c r="E491" s="0" t="n">
        <v>3</v>
      </c>
      <c r="F491" s="0" t="s">
        <v>1468</v>
      </c>
      <c r="G491" s="0" t="n">
        <v>0</v>
      </c>
      <c r="H491" s="0" t="s">
        <v>1469</v>
      </c>
    </row>
    <row r="492" customFormat="false" ht="12.8" hidden="false" customHeight="false" outlineLevel="0" collapsed="false">
      <c r="C492" s="5" t="n">
        <v>169</v>
      </c>
      <c r="D492" s="5" t="s">
        <v>1470</v>
      </c>
      <c r="E492" s="0" t="n">
        <v>8</v>
      </c>
      <c r="F492" s="0" t="s">
        <v>1471</v>
      </c>
      <c r="G492" s="0" t="n">
        <v>0</v>
      </c>
      <c r="H492" s="0" t="s">
        <v>1472</v>
      </c>
    </row>
    <row r="493" customFormat="false" ht="12.8" hidden="false" customHeight="false" outlineLevel="0" collapsed="false">
      <c r="C493" s="5" t="n">
        <v>163</v>
      </c>
      <c r="D493" s="5" t="s">
        <v>1473</v>
      </c>
      <c r="E493" s="0" t="n">
        <v>4</v>
      </c>
      <c r="F493" s="0" t="s">
        <v>1474</v>
      </c>
      <c r="G493" s="0" t="n">
        <v>0</v>
      </c>
      <c r="H493" s="0" t="s">
        <v>1475</v>
      </c>
    </row>
    <row r="494" customFormat="false" ht="12.8" hidden="false" customHeight="false" outlineLevel="0" collapsed="false">
      <c r="C494" s="5" t="n">
        <v>173</v>
      </c>
      <c r="D494" s="5" t="s">
        <v>1476</v>
      </c>
      <c r="E494" s="0" t="n">
        <v>4</v>
      </c>
      <c r="F494" s="0" t="s">
        <v>1477</v>
      </c>
      <c r="G494" s="0" t="n">
        <v>0</v>
      </c>
      <c r="H494" s="0" t="s">
        <v>1478</v>
      </c>
    </row>
    <row r="495" customFormat="false" ht="12.8" hidden="false" customHeight="false" outlineLevel="0" collapsed="false">
      <c r="C495" s="5" t="n">
        <v>177</v>
      </c>
      <c r="D495" s="5" t="s">
        <v>1479</v>
      </c>
      <c r="E495" s="0" t="n">
        <v>4</v>
      </c>
      <c r="F495" s="0" t="s">
        <v>1480</v>
      </c>
      <c r="G495" s="0" t="n">
        <v>0</v>
      </c>
      <c r="H495" s="0" t="s">
        <v>1481</v>
      </c>
    </row>
    <row r="496" customFormat="false" ht="12.8" hidden="false" customHeight="false" outlineLevel="0" collapsed="false">
      <c r="C496" s="5" t="n">
        <v>165</v>
      </c>
      <c r="D496" s="5" t="s">
        <v>1482</v>
      </c>
      <c r="E496" s="0" t="n">
        <v>5</v>
      </c>
      <c r="F496" s="0" t="s">
        <v>1483</v>
      </c>
      <c r="G496" s="0" t="n">
        <v>0</v>
      </c>
      <c r="H496" s="0" t="s">
        <v>1484</v>
      </c>
    </row>
    <row r="497" customFormat="false" ht="12.8" hidden="false" customHeight="false" outlineLevel="0" collapsed="false">
      <c r="C497" s="5" t="n">
        <v>172</v>
      </c>
      <c r="D497" s="5" t="s">
        <v>1485</v>
      </c>
      <c r="E497" s="0" t="n">
        <v>8</v>
      </c>
      <c r="F497" s="0" t="s">
        <v>1486</v>
      </c>
      <c r="G497" s="0" t="n">
        <v>0</v>
      </c>
      <c r="H497" s="0" t="s">
        <v>1487</v>
      </c>
    </row>
    <row r="498" customFormat="false" ht="12.8" hidden="false" customHeight="false" outlineLevel="0" collapsed="false">
      <c r="C498" s="5" t="n">
        <v>169</v>
      </c>
      <c r="D498" s="5" t="s">
        <v>607</v>
      </c>
      <c r="E498" s="0" t="n">
        <v>6</v>
      </c>
      <c r="F498" s="0" t="s">
        <v>1488</v>
      </c>
      <c r="G498" s="0" t="n">
        <v>0</v>
      </c>
      <c r="H498" s="0" t="s">
        <v>1489</v>
      </c>
    </row>
    <row r="499" customFormat="false" ht="12.8" hidden="false" customHeight="false" outlineLevel="0" collapsed="false">
      <c r="C499" s="5" t="n">
        <v>166</v>
      </c>
      <c r="D499" s="5" t="s">
        <v>1490</v>
      </c>
      <c r="E499" s="0" t="n">
        <v>10</v>
      </c>
      <c r="F499" s="0" t="s">
        <v>1491</v>
      </c>
      <c r="G499" s="0" t="n">
        <v>0</v>
      </c>
      <c r="H499" s="0" t="s">
        <v>1492</v>
      </c>
    </row>
    <row r="500" customFormat="false" ht="12.8" hidden="false" customHeight="false" outlineLevel="0" collapsed="false">
      <c r="C500" s="5" t="n">
        <v>172</v>
      </c>
      <c r="D500" s="5" t="s">
        <v>1493</v>
      </c>
      <c r="E500" s="0" t="n">
        <v>6</v>
      </c>
      <c r="F500" s="0" t="s">
        <v>1494</v>
      </c>
      <c r="G500" s="0" t="n">
        <v>0</v>
      </c>
      <c r="H500" s="0" t="s">
        <v>1495</v>
      </c>
    </row>
    <row r="501" customFormat="false" ht="12.8" hidden="false" customHeight="false" outlineLevel="0" collapsed="false">
      <c r="C501" s="5" t="n">
        <v>172</v>
      </c>
      <c r="D501" s="5" t="s">
        <v>1496</v>
      </c>
      <c r="E501" s="0" t="n">
        <v>6</v>
      </c>
      <c r="F501" s="0" t="s">
        <v>1497</v>
      </c>
      <c r="G501" s="0" t="n">
        <v>0</v>
      </c>
      <c r="H501" s="0" t="s">
        <v>1498</v>
      </c>
    </row>
    <row r="502" customFormat="false" ht="12.8" hidden="false" customHeight="false" outlineLevel="0" collapsed="false">
      <c r="B502" s="0" t="n">
        <v>800</v>
      </c>
      <c r="C502" s="5" t="n">
        <v>176</v>
      </c>
      <c r="D502" s="5" t="s">
        <v>1499</v>
      </c>
      <c r="E502" s="0" t="n">
        <v>9</v>
      </c>
      <c r="F502" s="0" t="s">
        <v>1500</v>
      </c>
      <c r="G502" s="0" t="n">
        <v>0</v>
      </c>
      <c r="H502" s="0" t="s">
        <v>1501</v>
      </c>
    </row>
    <row r="503" customFormat="false" ht="12.8" hidden="false" customHeight="false" outlineLevel="0" collapsed="false">
      <c r="C503" s="5" t="n">
        <v>182</v>
      </c>
      <c r="D503" s="5" t="s">
        <v>1502</v>
      </c>
      <c r="E503" s="0" t="n">
        <v>1</v>
      </c>
      <c r="F503" s="0" t="s">
        <v>1503</v>
      </c>
      <c r="G503" s="0" t="n">
        <v>0</v>
      </c>
      <c r="H503" s="0" t="s">
        <v>1504</v>
      </c>
    </row>
    <row r="504" customFormat="false" ht="12.8" hidden="false" customHeight="false" outlineLevel="0" collapsed="false">
      <c r="C504" s="5" t="n">
        <v>180</v>
      </c>
      <c r="D504" s="5" t="s">
        <v>1505</v>
      </c>
      <c r="E504" s="0" t="n">
        <v>3</v>
      </c>
      <c r="F504" s="0" t="s">
        <v>1506</v>
      </c>
      <c r="G504" s="0" t="n">
        <v>0</v>
      </c>
      <c r="H504" s="0" t="s">
        <v>1507</v>
      </c>
    </row>
    <row r="505" customFormat="false" ht="12.8" hidden="false" customHeight="false" outlineLevel="0" collapsed="false">
      <c r="C505" s="5" t="n">
        <v>177</v>
      </c>
      <c r="D505" s="5" t="s">
        <v>1508</v>
      </c>
      <c r="E505" s="0" t="n">
        <v>3</v>
      </c>
      <c r="F505" s="0" t="s">
        <v>1509</v>
      </c>
      <c r="G505" s="0" t="n">
        <v>0</v>
      </c>
      <c r="H505" s="0" t="s">
        <v>1510</v>
      </c>
    </row>
    <row r="506" customFormat="false" ht="12.8" hidden="false" customHeight="false" outlineLevel="0" collapsed="false">
      <c r="C506" s="5" t="n">
        <v>177</v>
      </c>
      <c r="D506" s="5" t="s">
        <v>1511</v>
      </c>
      <c r="E506" s="0" t="n">
        <v>4</v>
      </c>
      <c r="F506" s="0" t="s">
        <v>1512</v>
      </c>
      <c r="G506" s="0" t="n">
        <v>0</v>
      </c>
      <c r="H506" s="0" t="s">
        <v>1513</v>
      </c>
    </row>
    <row r="507" customFormat="false" ht="12.8" hidden="false" customHeight="false" outlineLevel="0" collapsed="false">
      <c r="C507" s="5" t="n">
        <v>178</v>
      </c>
      <c r="D507" s="5" t="s">
        <v>1514</v>
      </c>
      <c r="E507" s="0" t="n">
        <v>4</v>
      </c>
      <c r="F507" s="0" t="s">
        <v>1515</v>
      </c>
      <c r="G507" s="0" t="n">
        <v>0</v>
      </c>
      <c r="H507" s="0" t="s">
        <v>1516</v>
      </c>
    </row>
    <row r="508" customFormat="false" ht="12.8" hidden="false" customHeight="false" outlineLevel="0" collapsed="false">
      <c r="C508" s="5" t="n">
        <v>171</v>
      </c>
      <c r="D508" s="5" t="s">
        <v>1517</v>
      </c>
      <c r="E508" s="0" t="n">
        <v>5</v>
      </c>
      <c r="F508" s="0" t="s">
        <v>1518</v>
      </c>
      <c r="G508" s="0" t="n">
        <v>0</v>
      </c>
      <c r="H508" s="0" t="s">
        <v>1519</v>
      </c>
    </row>
    <row r="509" customFormat="false" ht="12.8" hidden="false" customHeight="false" outlineLevel="0" collapsed="false">
      <c r="C509" s="5" t="n">
        <v>181</v>
      </c>
      <c r="D509" s="5" t="s">
        <v>1520</v>
      </c>
      <c r="E509" s="0" t="n">
        <v>3</v>
      </c>
      <c r="F509" s="0" t="s">
        <v>1521</v>
      </c>
      <c r="G509" s="0" t="n">
        <v>0</v>
      </c>
      <c r="H509" s="0" t="s">
        <v>1522</v>
      </c>
    </row>
    <row r="510" customFormat="false" ht="12.8" hidden="false" customHeight="false" outlineLevel="0" collapsed="false">
      <c r="C510" s="5" t="n">
        <v>172</v>
      </c>
      <c r="D510" s="5" t="s">
        <v>1523</v>
      </c>
      <c r="E510" s="0" t="n">
        <v>2</v>
      </c>
      <c r="F510" s="0" t="s">
        <v>1524</v>
      </c>
      <c r="G510" s="0" t="n">
        <v>0</v>
      </c>
      <c r="H510" s="0" t="s">
        <v>1525</v>
      </c>
    </row>
    <row r="511" customFormat="false" ht="12.8" hidden="false" customHeight="false" outlineLevel="0" collapsed="false">
      <c r="C511" s="5" t="n">
        <v>181</v>
      </c>
      <c r="D511" s="5" t="s">
        <v>1526</v>
      </c>
      <c r="E511" s="0" t="n">
        <v>7</v>
      </c>
      <c r="F511" s="0" t="s">
        <v>1527</v>
      </c>
      <c r="G511" s="0" t="n">
        <v>0</v>
      </c>
      <c r="H511" s="0" t="s">
        <v>1528</v>
      </c>
    </row>
    <row r="512" customFormat="false" ht="12.8" hidden="false" customHeight="false" outlineLevel="0" collapsed="false">
      <c r="C512" s="5" t="n">
        <v>180</v>
      </c>
      <c r="D512" s="5" t="s">
        <v>1529</v>
      </c>
      <c r="E512" s="0" t="n">
        <v>2</v>
      </c>
      <c r="F512" s="0" t="s">
        <v>1530</v>
      </c>
      <c r="G512" s="0" t="n">
        <v>0</v>
      </c>
      <c r="H512" s="0" t="s">
        <v>1531</v>
      </c>
    </row>
    <row r="513" customFormat="false" ht="12.8" hidden="false" customHeight="false" outlineLevel="0" collapsed="false">
      <c r="C513" s="5" t="n">
        <v>177</v>
      </c>
      <c r="D513" s="5" t="s">
        <v>1532</v>
      </c>
      <c r="E513" s="0" t="n">
        <v>4</v>
      </c>
      <c r="F513" s="0" t="s">
        <v>1533</v>
      </c>
      <c r="G513" s="0" t="n">
        <v>0</v>
      </c>
      <c r="H513" s="0" t="s">
        <v>1534</v>
      </c>
    </row>
    <row r="514" customFormat="false" ht="12.8" hidden="false" customHeight="false" outlineLevel="0" collapsed="false">
      <c r="C514" s="5" t="n">
        <v>179</v>
      </c>
      <c r="D514" s="5" t="s">
        <v>1535</v>
      </c>
      <c r="E514" s="0" t="n">
        <v>3</v>
      </c>
      <c r="F514" s="0" t="s">
        <v>1536</v>
      </c>
      <c r="G514" s="0" t="n">
        <v>0</v>
      </c>
      <c r="H514" s="0" t="s">
        <v>1537</v>
      </c>
    </row>
    <row r="515" customFormat="false" ht="12.8" hidden="false" customHeight="false" outlineLevel="0" collapsed="false">
      <c r="C515" s="5" t="n">
        <v>181</v>
      </c>
      <c r="D515" s="5" t="s">
        <v>1538</v>
      </c>
      <c r="E515" s="0" t="n">
        <v>3</v>
      </c>
      <c r="F515" s="0" t="s">
        <v>1539</v>
      </c>
      <c r="G515" s="0" t="n">
        <v>0</v>
      </c>
      <c r="H515" s="0" t="s">
        <v>1540</v>
      </c>
    </row>
    <row r="516" customFormat="false" ht="12.8" hidden="false" customHeight="false" outlineLevel="0" collapsed="false">
      <c r="C516" s="5" t="n">
        <v>170</v>
      </c>
      <c r="D516" s="5" t="s">
        <v>1541</v>
      </c>
      <c r="E516" s="0" t="n">
        <v>5</v>
      </c>
      <c r="F516" s="0" t="s">
        <v>1542</v>
      </c>
      <c r="G516" s="0" t="n">
        <v>0</v>
      </c>
      <c r="H516" s="0" t="s">
        <v>1543</v>
      </c>
    </row>
    <row r="517" customFormat="false" ht="12.8" hidden="false" customHeight="false" outlineLevel="0" collapsed="false">
      <c r="C517" s="5" t="n">
        <v>174</v>
      </c>
      <c r="D517" s="5" t="s">
        <v>1544</v>
      </c>
      <c r="E517" s="0" t="n">
        <v>2</v>
      </c>
      <c r="F517" s="0" t="s">
        <v>1545</v>
      </c>
      <c r="G517" s="0" t="n">
        <v>0</v>
      </c>
      <c r="H517" s="0" t="s">
        <v>1546</v>
      </c>
    </row>
    <row r="518" customFormat="false" ht="12.8" hidden="false" customHeight="false" outlineLevel="0" collapsed="false">
      <c r="C518" s="5" t="n">
        <v>176</v>
      </c>
      <c r="D518" s="5" t="s">
        <v>1547</v>
      </c>
      <c r="E518" s="0" t="n">
        <v>5</v>
      </c>
      <c r="F518" s="0" t="s">
        <v>1548</v>
      </c>
      <c r="G518" s="0" t="n">
        <v>0</v>
      </c>
      <c r="H518" s="0" t="s">
        <v>1549</v>
      </c>
    </row>
    <row r="519" customFormat="false" ht="12.8" hidden="false" customHeight="false" outlineLevel="0" collapsed="false">
      <c r="C519" s="5" t="n">
        <v>178</v>
      </c>
      <c r="D519" s="5" t="s">
        <v>1550</v>
      </c>
      <c r="E519" s="0" t="n">
        <v>7</v>
      </c>
      <c r="F519" s="0" t="s">
        <v>1551</v>
      </c>
      <c r="G519" s="0" t="n">
        <v>0</v>
      </c>
      <c r="H519" s="0" t="s">
        <v>1552</v>
      </c>
    </row>
    <row r="520" customFormat="false" ht="12.8" hidden="false" customHeight="false" outlineLevel="0" collapsed="false">
      <c r="C520" s="5" t="n">
        <v>187</v>
      </c>
      <c r="D520" s="5" t="s">
        <v>1553</v>
      </c>
      <c r="E520" s="0" t="n">
        <v>1</v>
      </c>
      <c r="F520" s="0" t="s">
        <v>1554</v>
      </c>
      <c r="G520" s="0" t="n">
        <v>0</v>
      </c>
      <c r="H520" s="0" t="s">
        <v>1555</v>
      </c>
    </row>
    <row r="521" customFormat="false" ht="12.8" hidden="false" customHeight="false" outlineLevel="0" collapsed="false">
      <c r="C521" s="5" t="n">
        <v>176</v>
      </c>
      <c r="D521" s="5" t="s">
        <v>1556</v>
      </c>
      <c r="E521" s="0" t="n">
        <v>2</v>
      </c>
      <c r="F521" s="0" t="s">
        <v>1557</v>
      </c>
      <c r="G521" s="0" t="n">
        <v>0</v>
      </c>
      <c r="H521" s="0" t="s">
        <v>1558</v>
      </c>
    </row>
    <row r="522" customFormat="false" ht="12.8" hidden="false" customHeight="false" outlineLevel="0" collapsed="false">
      <c r="C522" s="5" t="n">
        <v>177</v>
      </c>
      <c r="D522" s="5" t="s">
        <v>1559</v>
      </c>
      <c r="E522" s="0" t="n">
        <v>4</v>
      </c>
      <c r="F522" s="0" t="s">
        <v>1560</v>
      </c>
      <c r="G522" s="0" t="n">
        <v>0</v>
      </c>
      <c r="H522" s="0" t="s">
        <v>1561</v>
      </c>
    </row>
    <row r="523" customFormat="false" ht="12.8" hidden="false" customHeight="false" outlineLevel="0" collapsed="false">
      <c r="C523" s="5" t="n">
        <v>175</v>
      </c>
      <c r="D523" s="5" t="s">
        <v>1562</v>
      </c>
      <c r="E523" s="0" t="n">
        <v>2</v>
      </c>
      <c r="F523" s="0" t="s">
        <v>1563</v>
      </c>
      <c r="G523" s="0" t="n">
        <v>0</v>
      </c>
      <c r="H523" s="0" t="s">
        <v>1564</v>
      </c>
    </row>
    <row r="524" customFormat="false" ht="12.8" hidden="false" customHeight="false" outlineLevel="0" collapsed="false">
      <c r="C524" s="5" t="n">
        <v>182</v>
      </c>
      <c r="D524" s="5" t="s">
        <v>1565</v>
      </c>
      <c r="E524" s="0" t="n">
        <v>3</v>
      </c>
      <c r="F524" s="0" t="s">
        <v>1566</v>
      </c>
      <c r="G524" s="0" t="n">
        <v>0</v>
      </c>
      <c r="H524" s="0" t="s">
        <v>1567</v>
      </c>
    </row>
    <row r="525" customFormat="false" ht="12.8" hidden="false" customHeight="false" outlineLevel="0" collapsed="false">
      <c r="C525" s="5" t="n">
        <v>172</v>
      </c>
      <c r="D525" s="5" t="s">
        <v>1568</v>
      </c>
      <c r="E525" s="0" t="n">
        <v>0</v>
      </c>
      <c r="F525" s="0" t="s">
        <v>1569</v>
      </c>
      <c r="G525" s="0" t="n">
        <v>0</v>
      </c>
      <c r="H525" s="0" t="s">
        <v>1570</v>
      </c>
    </row>
    <row r="526" customFormat="false" ht="12.8" hidden="false" customHeight="false" outlineLevel="0" collapsed="false">
      <c r="C526" s="5" t="n">
        <v>180</v>
      </c>
      <c r="D526" s="5" t="s">
        <v>1571</v>
      </c>
      <c r="E526" s="0" t="n">
        <v>4</v>
      </c>
      <c r="F526" s="0" t="s">
        <v>1572</v>
      </c>
      <c r="G526" s="0" t="n">
        <v>0</v>
      </c>
      <c r="H526" s="0" t="s">
        <v>1573</v>
      </c>
    </row>
    <row r="527" customFormat="false" ht="12.8" hidden="false" customHeight="false" outlineLevel="0" collapsed="false">
      <c r="C527" s="5" t="n">
        <v>183</v>
      </c>
      <c r="D527" s="5" t="s">
        <v>1574</v>
      </c>
      <c r="E527" s="0" t="n">
        <v>3</v>
      </c>
      <c r="F527" s="0" t="s">
        <v>1575</v>
      </c>
      <c r="G527" s="0" t="n">
        <v>0</v>
      </c>
      <c r="H527" s="0" t="s">
        <v>1576</v>
      </c>
    </row>
    <row r="528" customFormat="false" ht="12.8" hidden="false" customHeight="false" outlineLevel="0" collapsed="false">
      <c r="C528" s="5" t="n">
        <v>177</v>
      </c>
      <c r="D528" s="5" t="s">
        <v>1577</v>
      </c>
      <c r="E528" s="0" t="n">
        <v>6</v>
      </c>
      <c r="F528" s="0" t="s">
        <v>1578</v>
      </c>
      <c r="G528" s="0" t="n">
        <v>0</v>
      </c>
      <c r="H528" s="0" t="s">
        <v>1579</v>
      </c>
    </row>
    <row r="529" customFormat="false" ht="12.8" hidden="false" customHeight="false" outlineLevel="0" collapsed="false">
      <c r="C529" s="5" t="n">
        <v>174</v>
      </c>
      <c r="D529" s="5" t="s">
        <v>1580</v>
      </c>
      <c r="E529" s="0" t="n">
        <v>3</v>
      </c>
      <c r="F529" s="0" t="s">
        <v>1581</v>
      </c>
      <c r="G529" s="0" t="n">
        <v>0</v>
      </c>
      <c r="H529" s="0" t="s">
        <v>1582</v>
      </c>
    </row>
    <row r="530" customFormat="false" ht="12.8" hidden="false" customHeight="false" outlineLevel="0" collapsed="false">
      <c r="C530" s="5" t="n">
        <v>177</v>
      </c>
      <c r="D530" s="5" t="s">
        <v>1583</v>
      </c>
      <c r="E530" s="0" t="n">
        <v>1</v>
      </c>
      <c r="F530" s="0" t="s">
        <v>1584</v>
      </c>
      <c r="G530" s="0" t="n">
        <v>0</v>
      </c>
      <c r="H530" s="0" t="s">
        <v>1585</v>
      </c>
    </row>
    <row r="531" customFormat="false" ht="12.8" hidden="false" customHeight="false" outlineLevel="0" collapsed="false">
      <c r="C531" s="5" t="n">
        <v>178</v>
      </c>
      <c r="D531" s="5" t="s">
        <v>1586</v>
      </c>
      <c r="E531" s="0" t="n">
        <v>2</v>
      </c>
      <c r="F531" s="0" t="s">
        <v>1587</v>
      </c>
      <c r="G531" s="0" t="n">
        <v>0</v>
      </c>
      <c r="H531" s="0" t="s">
        <v>1588</v>
      </c>
    </row>
    <row r="532" customFormat="false" ht="12.8" hidden="false" customHeight="false" outlineLevel="0" collapsed="false">
      <c r="C532" s="5" t="n">
        <v>183</v>
      </c>
      <c r="D532" s="5" t="s">
        <v>1589</v>
      </c>
      <c r="E532" s="0" t="n">
        <v>5</v>
      </c>
      <c r="F532" s="0" t="s">
        <v>1590</v>
      </c>
      <c r="G532" s="0" t="n">
        <v>0</v>
      </c>
      <c r="H532" s="0" t="s">
        <v>1591</v>
      </c>
    </row>
    <row r="533" customFormat="false" ht="12.8" hidden="false" customHeight="false" outlineLevel="0" collapsed="false">
      <c r="C533" s="5" t="n">
        <v>175</v>
      </c>
      <c r="D533" s="5" t="s">
        <v>1592</v>
      </c>
      <c r="E533" s="0" t="n">
        <v>5</v>
      </c>
      <c r="F533" s="0" t="s">
        <v>1593</v>
      </c>
      <c r="G533" s="0" t="n">
        <v>0</v>
      </c>
      <c r="H533" s="0" t="s">
        <v>1594</v>
      </c>
    </row>
    <row r="534" customFormat="false" ht="12.8" hidden="false" customHeight="false" outlineLevel="0" collapsed="false">
      <c r="C534" s="5" t="n">
        <v>176</v>
      </c>
      <c r="D534" s="5" t="s">
        <v>1595</v>
      </c>
      <c r="E534" s="0" t="n">
        <v>6</v>
      </c>
      <c r="F534" s="0" t="s">
        <v>1596</v>
      </c>
      <c r="G534" s="0" t="n">
        <v>0</v>
      </c>
      <c r="H534" s="0" t="s">
        <v>1597</v>
      </c>
    </row>
    <row r="535" customFormat="false" ht="12.8" hidden="false" customHeight="false" outlineLevel="0" collapsed="false">
      <c r="C535" s="5" t="n">
        <v>182</v>
      </c>
      <c r="D535" s="5" t="s">
        <v>1598</v>
      </c>
      <c r="E535" s="0" t="n">
        <v>4</v>
      </c>
      <c r="F535" s="0" t="s">
        <v>1599</v>
      </c>
      <c r="G535" s="0" t="n">
        <v>0</v>
      </c>
      <c r="H535" s="0" t="s">
        <v>1600</v>
      </c>
    </row>
    <row r="536" customFormat="false" ht="12.8" hidden="false" customHeight="false" outlineLevel="0" collapsed="false">
      <c r="C536" s="5" t="n">
        <v>176</v>
      </c>
      <c r="D536" s="5" t="s">
        <v>1601</v>
      </c>
      <c r="E536" s="0" t="n">
        <v>1</v>
      </c>
      <c r="F536" s="0" t="s">
        <v>1602</v>
      </c>
      <c r="G536" s="0" t="n">
        <v>0</v>
      </c>
      <c r="H536" s="0" t="s">
        <v>1603</v>
      </c>
    </row>
    <row r="537" customFormat="false" ht="12.8" hidden="false" customHeight="false" outlineLevel="0" collapsed="false">
      <c r="C537" s="5" t="n">
        <v>177</v>
      </c>
      <c r="D537" s="5" t="s">
        <v>1604</v>
      </c>
      <c r="E537" s="0" t="n">
        <v>5</v>
      </c>
      <c r="F537" s="0" t="s">
        <v>1605</v>
      </c>
      <c r="G537" s="0" t="n">
        <v>0</v>
      </c>
      <c r="H537" s="0" t="s">
        <v>1606</v>
      </c>
    </row>
    <row r="538" customFormat="false" ht="12.8" hidden="false" customHeight="false" outlineLevel="0" collapsed="false">
      <c r="C538" s="5" t="n">
        <v>179</v>
      </c>
      <c r="D538" s="5" t="s">
        <v>1607</v>
      </c>
      <c r="E538" s="0" t="n">
        <v>5</v>
      </c>
      <c r="F538" s="0" t="s">
        <v>1608</v>
      </c>
      <c r="G538" s="0" t="n">
        <v>0</v>
      </c>
      <c r="H538" s="0" t="s">
        <v>1609</v>
      </c>
    </row>
    <row r="539" customFormat="false" ht="12.8" hidden="false" customHeight="false" outlineLevel="0" collapsed="false">
      <c r="C539" s="5" t="n">
        <v>180</v>
      </c>
      <c r="D539" s="5" t="s">
        <v>1610</v>
      </c>
      <c r="E539" s="0" t="n">
        <v>2</v>
      </c>
      <c r="F539" s="0" t="s">
        <v>1611</v>
      </c>
      <c r="G539" s="0" t="n">
        <v>0</v>
      </c>
      <c r="H539" s="0" t="s">
        <v>1612</v>
      </c>
    </row>
    <row r="540" customFormat="false" ht="12.8" hidden="false" customHeight="false" outlineLevel="0" collapsed="false">
      <c r="C540" s="5" t="n">
        <v>180</v>
      </c>
      <c r="D540" s="5" t="s">
        <v>1613</v>
      </c>
      <c r="E540" s="0" t="n">
        <v>2</v>
      </c>
      <c r="F540" s="0" t="s">
        <v>1614</v>
      </c>
      <c r="G540" s="0" t="n">
        <v>0</v>
      </c>
      <c r="H540" s="0" t="s">
        <v>1615</v>
      </c>
    </row>
    <row r="541" customFormat="false" ht="12.8" hidden="false" customHeight="false" outlineLevel="0" collapsed="false">
      <c r="C541" s="5" t="n">
        <v>183</v>
      </c>
      <c r="D541" s="5" t="s">
        <v>1616</v>
      </c>
      <c r="E541" s="0" t="n">
        <v>5</v>
      </c>
      <c r="F541" s="0" t="s">
        <v>1617</v>
      </c>
      <c r="G541" s="0" t="n">
        <v>0</v>
      </c>
      <c r="H541" s="0" t="s">
        <v>1618</v>
      </c>
    </row>
    <row r="542" customFormat="false" ht="12.8" hidden="false" customHeight="false" outlineLevel="0" collapsed="false">
      <c r="C542" s="5" t="n">
        <v>180</v>
      </c>
      <c r="D542" s="5" t="s">
        <v>1619</v>
      </c>
      <c r="E542" s="0" t="n">
        <v>2</v>
      </c>
      <c r="F542" s="0" t="s">
        <v>1620</v>
      </c>
      <c r="G542" s="0" t="n">
        <v>0</v>
      </c>
      <c r="H542" s="0" t="s">
        <v>1621</v>
      </c>
    </row>
    <row r="543" customFormat="false" ht="12.8" hidden="false" customHeight="false" outlineLevel="0" collapsed="false">
      <c r="C543" s="5" t="n">
        <v>173</v>
      </c>
      <c r="D543" s="5" t="s">
        <v>1622</v>
      </c>
      <c r="E543" s="0" t="n">
        <v>1</v>
      </c>
      <c r="F543" s="0" t="s">
        <v>1623</v>
      </c>
      <c r="G543" s="0" t="n">
        <v>0</v>
      </c>
      <c r="H543" s="0" t="s">
        <v>1624</v>
      </c>
    </row>
    <row r="544" customFormat="false" ht="12.8" hidden="false" customHeight="false" outlineLevel="0" collapsed="false">
      <c r="C544" s="5" t="n">
        <v>173</v>
      </c>
      <c r="D544" s="5" t="s">
        <v>1625</v>
      </c>
      <c r="E544" s="0" t="n">
        <v>3</v>
      </c>
      <c r="F544" s="0" t="s">
        <v>1626</v>
      </c>
      <c r="G544" s="0" t="n">
        <v>0</v>
      </c>
      <c r="H544" s="0" t="s">
        <v>1627</v>
      </c>
    </row>
    <row r="545" customFormat="false" ht="12.8" hidden="false" customHeight="false" outlineLevel="0" collapsed="false">
      <c r="C545" s="5" t="n">
        <v>176</v>
      </c>
      <c r="D545" s="5" t="s">
        <v>1628</v>
      </c>
      <c r="E545" s="0" t="n">
        <v>2</v>
      </c>
      <c r="F545" s="0" t="s">
        <v>1629</v>
      </c>
      <c r="G545" s="0" t="n">
        <v>0</v>
      </c>
      <c r="H545" s="0" t="s">
        <v>1630</v>
      </c>
    </row>
    <row r="546" customFormat="false" ht="12.8" hidden="false" customHeight="false" outlineLevel="0" collapsed="false">
      <c r="C546" s="5" t="n">
        <v>168</v>
      </c>
      <c r="D546" s="5" t="s">
        <v>1631</v>
      </c>
      <c r="E546" s="0" t="n">
        <v>4</v>
      </c>
      <c r="F546" s="0" t="s">
        <v>1632</v>
      </c>
      <c r="G546" s="0" t="n">
        <v>0</v>
      </c>
      <c r="H546" s="0" t="s">
        <v>1633</v>
      </c>
    </row>
    <row r="547" customFormat="false" ht="12.8" hidden="false" customHeight="false" outlineLevel="0" collapsed="false">
      <c r="C547" s="5" t="n">
        <v>174</v>
      </c>
      <c r="D547" s="5" t="s">
        <v>1634</v>
      </c>
      <c r="E547" s="0" t="n">
        <v>4</v>
      </c>
      <c r="F547" s="0" t="s">
        <v>1635</v>
      </c>
      <c r="G547" s="0" t="n">
        <v>0</v>
      </c>
      <c r="H547" s="0" t="s">
        <v>1636</v>
      </c>
    </row>
    <row r="548" customFormat="false" ht="12.8" hidden="false" customHeight="false" outlineLevel="0" collapsed="false">
      <c r="C548" s="5" t="n">
        <v>175</v>
      </c>
      <c r="D548" s="5" t="s">
        <v>1637</v>
      </c>
      <c r="E548" s="0" t="n">
        <v>3</v>
      </c>
      <c r="F548" s="0" t="s">
        <v>1638</v>
      </c>
      <c r="G548" s="0" t="n">
        <v>0</v>
      </c>
      <c r="H548" s="0" t="s">
        <v>1639</v>
      </c>
    </row>
    <row r="549" customFormat="false" ht="12.8" hidden="false" customHeight="false" outlineLevel="0" collapsed="false">
      <c r="C549" s="5" t="n">
        <v>169</v>
      </c>
      <c r="D549" s="5" t="s">
        <v>1640</v>
      </c>
      <c r="E549" s="0" t="n">
        <v>2</v>
      </c>
      <c r="F549" s="0" t="s">
        <v>1641</v>
      </c>
      <c r="G549" s="0" t="n">
        <v>0</v>
      </c>
      <c r="H549" s="0" t="s">
        <v>1642</v>
      </c>
    </row>
    <row r="550" customFormat="false" ht="12.8" hidden="false" customHeight="false" outlineLevel="0" collapsed="false">
      <c r="C550" s="5" t="n">
        <v>179</v>
      </c>
      <c r="D550" s="5" t="s">
        <v>1643</v>
      </c>
      <c r="E550" s="0" t="n">
        <v>2</v>
      </c>
      <c r="F550" s="0" t="s">
        <v>1644</v>
      </c>
      <c r="G550" s="0" t="n">
        <v>0</v>
      </c>
      <c r="H550" s="0" t="s">
        <v>1645</v>
      </c>
    </row>
    <row r="551" customFormat="false" ht="12.8" hidden="false" customHeight="false" outlineLevel="0" collapsed="false">
      <c r="C551" s="5" t="n">
        <v>184</v>
      </c>
      <c r="D551" s="5" t="s">
        <v>1646</v>
      </c>
      <c r="E551" s="0" t="n">
        <v>1</v>
      </c>
      <c r="F551" s="0" t="s">
        <v>1647</v>
      </c>
      <c r="G551" s="0" t="n">
        <v>0</v>
      </c>
      <c r="H551" s="0" t="s">
        <v>1648</v>
      </c>
    </row>
    <row r="552" customFormat="false" ht="12.8" hidden="false" customHeight="false" outlineLevel="0" collapsed="false">
      <c r="C552" s="5" t="n">
        <v>179</v>
      </c>
      <c r="D552" s="5" t="s">
        <v>1649</v>
      </c>
      <c r="E552" s="0" t="n">
        <v>2</v>
      </c>
      <c r="F552" s="0" t="s">
        <v>1650</v>
      </c>
      <c r="G552" s="0" t="n">
        <v>0</v>
      </c>
      <c r="H552" s="0" t="s">
        <v>1651</v>
      </c>
    </row>
    <row r="553" customFormat="false" ht="12.8" hidden="false" customHeight="false" outlineLevel="0" collapsed="false">
      <c r="C553" s="5" t="n">
        <v>177</v>
      </c>
      <c r="D553" s="5" t="s">
        <v>1652</v>
      </c>
      <c r="E553" s="0" t="n">
        <v>4</v>
      </c>
      <c r="F553" s="0" t="s">
        <v>1653</v>
      </c>
      <c r="G553" s="0" t="n">
        <v>0</v>
      </c>
      <c r="H553" s="0" t="s">
        <v>1654</v>
      </c>
    </row>
    <row r="554" customFormat="false" ht="12.8" hidden="false" customHeight="false" outlineLevel="0" collapsed="false">
      <c r="C554" s="5" t="n">
        <v>183</v>
      </c>
      <c r="D554" s="5" t="s">
        <v>1655</v>
      </c>
      <c r="E554" s="0" t="n">
        <v>3</v>
      </c>
      <c r="F554" s="0" t="s">
        <v>1656</v>
      </c>
      <c r="G554" s="0" t="n">
        <v>0</v>
      </c>
      <c r="H554" s="0" t="s">
        <v>1657</v>
      </c>
    </row>
    <row r="555" customFormat="false" ht="12.8" hidden="false" customHeight="false" outlineLevel="0" collapsed="false">
      <c r="C555" s="5" t="n">
        <v>180</v>
      </c>
      <c r="D555" s="5" t="s">
        <v>1658</v>
      </c>
      <c r="E555" s="0" t="n">
        <v>4</v>
      </c>
      <c r="F555" s="0" t="s">
        <v>1659</v>
      </c>
      <c r="G555" s="0" t="n">
        <v>0</v>
      </c>
      <c r="H555" s="0" t="s">
        <v>1660</v>
      </c>
    </row>
    <row r="556" customFormat="false" ht="12.8" hidden="false" customHeight="false" outlineLevel="0" collapsed="false">
      <c r="C556" s="5" t="n">
        <v>179</v>
      </c>
      <c r="D556" s="5" t="s">
        <v>1661</v>
      </c>
      <c r="E556" s="0" t="n">
        <v>3</v>
      </c>
      <c r="F556" s="0" t="s">
        <v>1662</v>
      </c>
      <c r="G556" s="0" t="n">
        <v>0</v>
      </c>
      <c r="H556" s="0" t="s">
        <v>1663</v>
      </c>
    </row>
    <row r="557" customFormat="false" ht="12.8" hidden="false" customHeight="false" outlineLevel="0" collapsed="false">
      <c r="C557" s="5" t="n">
        <v>180</v>
      </c>
      <c r="D557" s="5" t="s">
        <v>1664</v>
      </c>
      <c r="E557" s="0" t="n">
        <v>3</v>
      </c>
      <c r="F557" s="0" t="s">
        <v>1665</v>
      </c>
      <c r="G557" s="0" t="n">
        <v>0</v>
      </c>
      <c r="H557" s="0" t="s">
        <v>1666</v>
      </c>
    </row>
    <row r="558" customFormat="false" ht="12.8" hidden="false" customHeight="false" outlineLevel="0" collapsed="false">
      <c r="C558" s="5" t="n">
        <v>169</v>
      </c>
      <c r="D558" s="5" t="s">
        <v>1667</v>
      </c>
      <c r="E558" s="0" t="n">
        <v>1</v>
      </c>
      <c r="F558" s="0" t="s">
        <v>1668</v>
      </c>
      <c r="G558" s="0" t="n">
        <v>0</v>
      </c>
      <c r="H558" s="0" t="s">
        <v>1669</v>
      </c>
    </row>
    <row r="559" customFormat="false" ht="12.8" hidden="false" customHeight="false" outlineLevel="0" collapsed="false">
      <c r="C559" s="5" t="n">
        <v>178</v>
      </c>
      <c r="D559" s="5" t="s">
        <v>1670</v>
      </c>
      <c r="E559" s="0" t="n">
        <v>3</v>
      </c>
      <c r="F559" s="0" t="s">
        <v>1671</v>
      </c>
      <c r="G559" s="0" t="n">
        <v>0</v>
      </c>
      <c r="H559" s="0" t="s">
        <v>1672</v>
      </c>
    </row>
    <row r="560" customFormat="false" ht="12.8" hidden="false" customHeight="false" outlineLevel="0" collapsed="false">
      <c r="C560" s="5" t="n">
        <v>175</v>
      </c>
      <c r="D560" s="5" t="s">
        <v>1673</v>
      </c>
      <c r="E560" s="0" t="n">
        <v>6</v>
      </c>
      <c r="F560" s="0" t="s">
        <v>1674</v>
      </c>
      <c r="G560" s="0" t="n">
        <v>0</v>
      </c>
      <c r="H560" s="0" t="s">
        <v>1675</v>
      </c>
    </row>
    <row r="561" customFormat="false" ht="12.8" hidden="false" customHeight="false" outlineLevel="0" collapsed="false">
      <c r="C561" s="5" t="n">
        <v>177</v>
      </c>
      <c r="D561" s="5" t="s">
        <v>1676</v>
      </c>
      <c r="E561" s="0" t="n">
        <v>5</v>
      </c>
      <c r="F561" s="0" t="s">
        <v>1677</v>
      </c>
      <c r="G561" s="0" t="n">
        <v>0</v>
      </c>
      <c r="H561" s="0" t="s">
        <v>1678</v>
      </c>
    </row>
    <row r="562" customFormat="false" ht="12.8" hidden="false" customHeight="false" outlineLevel="0" collapsed="false">
      <c r="C562" s="5" t="n">
        <v>180</v>
      </c>
      <c r="D562" s="5" t="s">
        <v>1679</v>
      </c>
      <c r="E562" s="0" t="n">
        <v>5</v>
      </c>
      <c r="F562" s="0" t="s">
        <v>1680</v>
      </c>
      <c r="G562" s="0" t="n">
        <v>0</v>
      </c>
      <c r="H562" s="0" t="s">
        <v>1681</v>
      </c>
    </row>
    <row r="563" customFormat="false" ht="12.8" hidden="false" customHeight="false" outlineLevel="0" collapsed="false">
      <c r="C563" s="5" t="n">
        <v>180</v>
      </c>
      <c r="D563" s="5" t="s">
        <v>1682</v>
      </c>
      <c r="E563" s="0" t="n">
        <v>3</v>
      </c>
      <c r="F563" s="0" t="s">
        <v>1683</v>
      </c>
      <c r="G563" s="0" t="n">
        <v>0</v>
      </c>
      <c r="H563" s="0" t="s">
        <v>1684</v>
      </c>
    </row>
    <row r="564" customFormat="false" ht="12.8" hidden="false" customHeight="false" outlineLevel="0" collapsed="false">
      <c r="C564" s="5" t="n">
        <v>187</v>
      </c>
      <c r="D564" s="5" t="s">
        <v>1685</v>
      </c>
      <c r="E564" s="0" t="n">
        <v>0</v>
      </c>
      <c r="F564" s="0" t="s">
        <v>1686</v>
      </c>
      <c r="G564" s="0" t="n">
        <v>0</v>
      </c>
      <c r="H564" s="0" t="s">
        <v>1687</v>
      </c>
    </row>
    <row r="565" customFormat="false" ht="12.8" hidden="false" customHeight="false" outlineLevel="0" collapsed="false">
      <c r="C565" s="5" t="n">
        <v>181</v>
      </c>
      <c r="D565" s="5" t="s">
        <v>1688</v>
      </c>
      <c r="E565" s="0" t="n">
        <v>4</v>
      </c>
      <c r="F565" s="0" t="s">
        <v>1689</v>
      </c>
      <c r="G565" s="0" t="n">
        <v>0</v>
      </c>
      <c r="H565" s="0" t="s">
        <v>1690</v>
      </c>
    </row>
    <row r="566" customFormat="false" ht="12.8" hidden="false" customHeight="false" outlineLevel="0" collapsed="false">
      <c r="C566" s="5" t="n">
        <v>186</v>
      </c>
      <c r="D566" s="5" t="s">
        <v>1691</v>
      </c>
      <c r="E566" s="0" t="n">
        <v>3</v>
      </c>
      <c r="F566" s="0" t="s">
        <v>1692</v>
      </c>
      <c r="G566" s="0" t="n">
        <v>0</v>
      </c>
      <c r="H566" s="0" t="s">
        <v>1693</v>
      </c>
    </row>
    <row r="567" customFormat="false" ht="12.8" hidden="false" customHeight="false" outlineLevel="0" collapsed="false">
      <c r="C567" s="5" t="n">
        <v>179</v>
      </c>
      <c r="D567" s="5" t="s">
        <v>1694</v>
      </c>
      <c r="E567" s="0" t="n">
        <v>3</v>
      </c>
      <c r="F567" s="0" t="s">
        <v>1695</v>
      </c>
      <c r="G567" s="0" t="n">
        <v>0</v>
      </c>
      <c r="H567" s="0" t="s">
        <v>1696</v>
      </c>
    </row>
    <row r="568" customFormat="false" ht="12.8" hidden="false" customHeight="false" outlineLevel="0" collapsed="false">
      <c r="C568" s="5" t="n">
        <v>178</v>
      </c>
      <c r="D568" s="5" t="s">
        <v>1697</v>
      </c>
      <c r="E568" s="0" t="n">
        <v>2</v>
      </c>
      <c r="F568" s="0" t="s">
        <v>1698</v>
      </c>
      <c r="G568" s="0" t="n">
        <v>0</v>
      </c>
      <c r="H568" s="0" t="s">
        <v>1699</v>
      </c>
    </row>
    <row r="569" customFormat="false" ht="12.8" hidden="false" customHeight="false" outlineLevel="0" collapsed="false">
      <c r="C569" s="5" t="n">
        <v>175</v>
      </c>
      <c r="D569" s="5" t="s">
        <v>1700</v>
      </c>
      <c r="E569" s="0" t="n">
        <v>7</v>
      </c>
      <c r="F569" s="0" t="s">
        <v>1701</v>
      </c>
      <c r="G569" s="0" t="n">
        <v>0</v>
      </c>
      <c r="H569" s="0" t="s">
        <v>1702</v>
      </c>
    </row>
    <row r="570" customFormat="false" ht="12.8" hidden="false" customHeight="false" outlineLevel="0" collapsed="false">
      <c r="C570" s="5" t="n">
        <v>178</v>
      </c>
      <c r="D570" s="5" t="s">
        <v>1703</v>
      </c>
      <c r="E570" s="0" t="n">
        <v>3</v>
      </c>
      <c r="F570" s="0" t="s">
        <v>1704</v>
      </c>
      <c r="G570" s="0" t="n">
        <v>0</v>
      </c>
      <c r="H570" s="0" t="s">
        <v>1705</v>
      </c>
    </row>
    <row r="571" customFormat="false" ht="12.8" hidden="false" customHeight="false" outlineLevel="0" collapsed="false">
      <c r="C571" s="5" t="n">
        <v>183</v>
      </c>
      <c r="D571" s="5" t="s">
        <v>1706</v>
      </c>
      <c r="E571" s="0" t="n">
        <v>5</v>
      </c>
      <c r="F571" s="0" t="s">
        <v>1707</v>
      </c>
      <c r="G571" s="0" t="n">
        <v>0</v>
      </c>
      <c r="H571" s="0" t="s">
        <v>1708</v>
      </c>
    </row>
    <row r="572" customFormat="false" ht="12.8" hidden="false" customHeight="false" outlineLevel="0" collapsed="false">
      <c r="C572" s="5" t="n">
        <v>178</v>
      </c>
      <c r="D572" s="5" t="s">
        <v>1709</v>
      </c>
      <c r="E572" s="0" t="n">
        <v>0</v>
      </c>
      <c r="F572" s="0" t="s">
        <v>1710</v>
      </c>
      <c r="G572" s="0" t="n">
        <v>0</v>
      </c>
      <c r="H572" s="0" t="s">
        <v>1711</v>
      </c>
    </row>
    <row r="573" customFormat="false" ht="12.8" hidden="false" customHeight="false" outlineLevel="0" collapsed="false">
      <c r="C573" s="5" t="n">
        <v>180</v>
      </c>
      <c r="D573" s="5" t="s">
        <v>1712</v>
      </c>
      <c r="E573" s="0" t="n">
        <v>5</v>
      </c>
      <c r="F573" s="0" t="s">
        <v>1713</v>
      </c>
      <c r="G573" s="0" t="n">
        <v>0</v>
      </c>
      <c r="H573" s="0" t="s">
        <v>1714</v>
      </c>
    </row>
    <row r="574" customFormat="false" ht="12.8" hidden="false" customHeight="false" outlineLevel="0" collapsed="false">
      <c r="C574" s="5" t="n">
        <v>182</v>
      </c>
      <c r="D574" s="5" t="s">
        <v>1715</v>
      </c>
      <c r="E574" s="0" t="n">
        <v>3</v>
      </c>
      <c r="F574" s="0" t="s">
        <v>1716</v>
      </c>
      <c r="G574" s="0" t="n">
        <v>0</v>
      </c>
      <c r="H574" s="0" t="s">
        <v>1717</v>
      </c>
    </row>
    <row r="575" customFormat="false" ht="12.8" hidden="false" customHeight="false" outlineLevel="0" collapsed="false">
      <c r="C575" s="5" t="n">
        <v>168</v>
      </c>
      <c r="D575" s="5" t="s">
        <v>1718</v>
      </c>
      <c r="E575" s="0" t="n">
        <v>7</v>
      </c>
      <c r="F575" s="0" t="s">
        <v>1719</v>
      </c>
      <c r="G575" s="0" t="n">
        <v>0</v>
      </c>
      <c r="H575" s="0" t="s">
        <v>1720</v>
      </c>
    </row>
    <row r="576" customFormat="false" ht="12.8" hidden="false" customHeight="false" outlineLevel="0" collapsed="false">
      <c r="C576" s="5" t="n">
        <v>171</v>
      </c>
      <c r="D576" s="5" t="s">
        <v>1721</v>
      </c>
      <c r="E576" s="0" t="n">
        <v>5</v>
      </c>
      <c r="F576" s="0" t="s">
        <v>1722</v>
      </c>
      <c r="G576" s="0" t="n">
        <v>0</v>
      </c>
      <c r="H576" s="0" t="s">
        <v>1723</v>
      </c>
    </row>
    <row r="577" customFormat="false" ht="12.8" hidden="false" customHeight="false" outlineLevel="0" collapsed="false">
      <c r="C577" s="5" t="n">
        <v>175</v>
      </c>
      <c r="D577" s="5" t="s">
        <v>1724</v>
      </c>
      <c r="E577" s="0" t="n">
        <v>3</v>
      </c>
      <c r="F577" s="0" t="s">
        <v>1725</v>
      </c>
      <c r="G577" s="0" t="n">
        <v>0</v>
      </c>
      <c r="H577" s="0" t="s">
        <v>1726</v>
      </c>
    </row>
    <row r="578" customFormat="false" ht="12.8" hidden="false" customHeight="false" outlineLevel="0" collapsed="false">
      <c r="C578" s="5" t="n">
        <v>175</v>
      </c>
      <c r="D578" s="5" t="s">
        <v>1727</v>
      </c>
      <c r="E578" s="0" t="n">
        <v>2</v>
      </c>
      <c r="F578" s="0" t="s">
        <v>1728</v>
      </c>
      <c r="G578" s="0" t="n">
        <v>0</v>
      </c>
      <c r="H578" s="0" t="s">
        <v>1729</v>
      </c>
    </row>
    <row r="579" customFormat="false" ht="12.8" hidden="false" customHeight="false" outlineLevel="0" collapsed="false">
      <c r="C579" s="5" t="n">
        <v>178</v>
      </c>
      <c r="D579" s="5" t="s">
        <v>1730</v>
      </c>
      <c r="E579" s="0" t="n">
        <v>1</v>
      </c>
      <c r="F579" s="0" t="s">
        <v>1731</v>
      </c>
      <c r="G579" s="0" t="n">
        <v>0</v>
      </c>
      <c r="H579" s="0" t="s">
        <v>1732</v>
      </c>
    </row>
    <row r="580" customFormat="false" ht="12.8" hidden="false" customHeight="false" outlineLevel="0" collapsed="false">
      <c r="C580" s="5" t="n">
        <v>179</v>
      </c>
      <c r="D580" s="5" t="s">
        <v>1733</v>
      </c>
      <c r="E580" s="0" t="n">
        <v>4</v>
      </c>
      <c r="F580" s="0" t="s">
        <v>1734</v>
      </c>
      <c r="G580" s="0" t="n">
        <v>0</v>
      </c>
      <c r="H580" s="0" t="s">
        <v>1735</v>
      </c>
    </row>
    <row r="581" customFormat="false" ht="12.8" hidden="false" customHeight="false" outlineLevel="0" collapsed="false">
      <c r="C581" s="5" t="n">
        <v>172</v>
      </c>
      <c r="D581" s="5" t="s">
        <v>1736</v>
      </c>
      <c r="E581" s="0" t="n">
        <v>3</v>
      </c>
      <c r="F581" s="0" t="s">
        <v>1737</v>
      </c>
      <c r="G581" s="0" t="n">
        <v>0</v>
      </c>
      <c r="H581" s="0" t="s">
        <v>1738</v>
      </c>
    </row>
    <row r="582" customFormat="false" ht="12.8" hidden="false" customHeight="false" outlineLevel="0" collapsed="false">
      <c r="C582" s="5" t="n">
        <v>180</v>
      </c>
      <c r="D582" s="5" t="s">
        <v>1739</v>
      </c>
      <c r="E582" s="0" t="n">
        <v>1</v>
      </c>
      <c r="F582" s="0" t="s">
        <v>1740</v>
      </c>
      <c r="G582" s="0" t="n">
        <v>0</v>
      </c>
      <c r="H582" s="0" t="s">
        <v>1741</v>
      </c>
    </row>
    <row r="583" customFormat="false" ht="12.8" hidden="false" customHeight="false" outlineLevel="0" collapsed="false">
      <c r="C583" s="5" t="n">
        <v>181</v>
      </c>
      <c r="D583" s="5" t="s">
        <v>1742</v>
      </c>
      <c r="E583" s="0" t="n">
        <v>2</v>
      </c>
      <c r="F583" s="0" t="s">
        <v>1743</v>
      </c>
      <c r="G583" s="0" t="n">
        <v>0</v>
      </c>
      <c r="H583" s="0" t="s">
        <v>1744</v>
      </c>
    </row>
    <row r="584" customFormat="false" ht="12.8" hidden="false" customHeight="false" outlineLevel="0" collapsed="false">
      <c r="C584" s="5" t="n">
        <v>179</v>
      </c>
      <c r="D584" s="5" t="s">
        <v>1745</v>
      </c>
      <c r="E584" s="0" t="n">
        <v>2</v>
      </c>
      <c r="F584" s="0" t="s">
        <v>1746</v>
      </c>
      <c r="G584" s="0" t="n">
        <v>0</v>
      </c>
      <c r="H584" s="0" t="s">
        <v>1747</v>
      </c>
    </row>
    <row r="585" customFormat="false" ht="12.8" hidden="false" customHeight="false" outlineLevel="0" collapsed="false">
      <c r="C585" s="5" t="n">
        <v>175</v>
      </c>
      <c r="D585" s="5" t="s">
        <v>1748</v>
      </c>
      <c r="E585" s="0" t="n">
        <v>4</v>
      </c>
      <c r="F585" s="0" t="s">
        <v>1749</v>
      </c>
      <c r="G585" s="0" t="n">
        <v>0</v>
      </c>
      <c r="H585" s="0" t="s">
        <v>1750</v>
      </c>
    </row>
    <row r="586" customFormat="false" ht="12.8" hidden="false" customHeight="false" outlineLevel="0" collapsed="false">
      <c r="C586" s="5" t="n">
        <v>184</v>
      </c>
      <c r="D586" s="5" t="s">
        <v>1751</v>
      </c>
      <c r="E586" s="0" t="n">
        <v>3</v>
      </c>
      <c r="F586" s="0" t="s">
        <v>1752</v>
      </c>
      <c r="G586" s="0" t="n">
        <v>0</v>
      </c>
      <c r="H586" s="0" t="s">
        <v>1753</v>
      </c>
    </row>
    <row r="587" customFormat="false" ht="12.8" hidden="false" customHeight="false" outlineLevel="0" collapsed="false">
      <c r="C587" s="5" t="n">
        <v>173</v>
      </c>
      <c r="D587" s="5" t="s">
        <v>1754</v>
      </c>
      <c r="E587" s="0" t="n">
        <v>2</v>
      </c>
      <c r="F587" s="0" t="s">
        <v>1755</v>
      </c>
      <c r="G587" s="0" t="n">
        <v>0</v>
      </c>
      <c r="H587" s="0" t="s">
        <v>1756</v>
      </c>
    </row>
    <row r="588" customFormat="false" ht="12.8" hidden="false" customHeight="false" outlineLevel="0" collapsed="false">
      <c r="C588" s="5" t="n">
        <v>171</v>
      </c>
      <c r="D588" s="5" t="s">
        <v>1757</v>
      </c>
      <c r="E588" s="0" t="n">
        <v>5</v>
      </c>
      <c r="F588" s="0" t="s">
        <v>1758</v>
      </c>
      <c r="G588" s="0" t="n">
        <v>0</v>
      </c>
      <c r="H588" s="0" t="s">
        <v>1759</v>
      </c>
    </row>
    <row r="589" customFormat="false" ht="12.8" hidden="false" customHeight="false" outlineLevel="0" collapsed="false">
      <c r="C589" s="5" t="n">
        <v>180</v>
      </c>
      <c r="D589" s="5" t="s">
        <v>1760</v>
      </c>
      <c r="E589" s="0" t="n">
        <v>2</v>
      </c>
      <c r="F589" s="0" t="s">
        <v>1761</v>
      </c>
      <c r="G589" s="0" t="n">
        <v>0</v>
      </c>
      <c r="H589" s="0" t="s">
        <v>1762</v>
      </c>
    </row>
    <row r="590" customFormat="false" ht="12.8" hidden="false" customHeight="false" outlineLevel="0" collapsed="false">
      <c r="C590" s="5" t="n">
        <v>183</v>
      </c>
      <c r="D590" s="5" t="s">
        <v>1763</v>
      </c>
      <c r="E590" s="0" t="n">
        <v>6</v>
      </c>
      <c r="F590" s="0" t="s">
        <v>1764</v>
      </c>
      <c r="G590" s="0" t="n">
        <v>0</v>
      </c>
      <c r="H590" s="0" t="s">
        <v>1765</v>
      </c>
    </row>
    <row r="591" customFormat="false" ht="12.8" hidden="false" customHeight="false" outlineLevel="0" collapsed="false">
      <c r="C591" s="5" t="n">
        <v>175</v>
      </c>
      <c r="D591" s="5" t="s">
        <v>1766</v>
      </c>
      <c r="E591" s="0" t="n">
        <v>6</v>
      </c>
      <c r="F591" s="0" t="s">
        <v>1767</v>
      </c>
      <c r="G591" s="0" t="n">
        <v>0</v>
      </c>
      <c r="H591" s="0" t="s">
        <v>1768</v>
      </c>
    </row>
    <row r="592" customFormat="false" ht="12.8" hidden="false" customHeight="false" outlineLevel="0" collapsed="false">
      <c r="C592" s="5" t="n">
        <v>172</v>
      </c>
      <c r="D592" s="5" t="s">
        <v>1769</v>
      </c>
      <c r="E592" s="0" t="n">
        <v>1</v>
      </c>
      <c r="F592" s="0" t="s">
        <v>1770</v>
      </c>
      <c r="G592" s="0" t="n">
        <v>0</v>
      </c>
      <c r="H592" s="0" t="s">
        <v>1771</v>
      </c>
    </row>
    <row r="593" customFormat="false" ht="12.8" hidden="false" customHeight="false" outlineLevel="0" collapsed="false">
      <c r="C593" s="5" t="n">
        <v>176</v>
      </c>
      <c r="D593" s="5" t="s">
        <v>1772</v>
      </c>
      <c r="E593" s="0" t="n">
        <v>4</v>
      </c>
      <c r="F593" s="0" t="s">
        <v>1773</v>
      </c>
      <c r="G593" s="0" t="n">
        <v>0</v>
      </c>
      <c r="H593" s="0" t="s">
        <v>1774</v>
      </c>
    </row>
    <row r="594" customFormat="false" ht="12.8" hidden="false" customHeight="false" outlineLevel="0" collapsed="false">
      <c r="C594" s="5" t="n">
        <v>178</v>
      </c>
      <c r="D594" s="5" t="s">
        <v>1775</v>
      </c>
      <c r="E594" s="0" t="n">
        <v>5</v>
      </c>
      <c r="F594" s="0" t="s">
        <v>1776</v>
      </c>
      <c r="G594" s="0" t="n">
        <v>0</v>
      </c>
      <c r="H594" s="0" t="s">
        <v>1777</v>
      </c>
    </row>
    <row r="595" customFormat="false" ht="12.8" hidden="false" customHeight="false" outlineLevel="0" collapsed="false">
      <c r="C595" s="5" t="n">
        <v>180</v>
      </c>
      <c r="D595" s="5" t="s">
        <v>1778</v>
      </c>
      <c r="E595" s="0" t="n">
        <v>2</v>
      </c>
      <c r="F595" s="0" t="s">
        <v>1779</v>
      </c>
      <c r="G595" s="0" t="n">
        <v>0</v>
      </c>
      <c r="H595" s="0" t="s">
        <v>1780</v>
      </c>
    </row>
    <row r="596" customFormat="false" ht="12.8" hidden="false" customHeight="false" outlineLevel="0" collapsed="false">
      <c r="C596" s="5" t="n">
        <v>178</v>
      </c>
      <c r="D596" s="5" t="s">
        <v>1781</v>
      </c>
      <c r="E596" s="0" t="n">
        <v>4</v>
      </c>
      <c r="F596" s="0" t="s">
        <v>1782</v>
      </c>
      <c r="G596" s="0" t="n">
        <v>0</v>
      </c>
      <c r="H596" s="0" t="s">
        <v>1783</v>
      </c>
    </row>
    <row r="597" customFormat="false" ht="12.8" hidden="false" customHeight="false" outlineLevel="0" collapsed="false">
      <c r="C597" s="5" t="n">
        <v>166</v>
      </c>
      <c r="D597" s="5" t="s">
        <v>1784</v>
      </c>
      <c r="E597" s="0" t="n">
        <v>2</v>
      </c>
      <c r="F597" s="0" t="s">
        <v>1785</v>
      </c>
      <c r="G597" s="0" t="n">
        <v>0</v>
      </c>
      <c r="H597" s="0" t="s">
        <v>1786</v>
      </c>
    </row>
    <row r="598" customFormat="false" ht="12.8" hidden="false" customHeight="false" outlineLevel="0" collapsed="false">
      <c r="C598" s="5" t="n">
        <v>183</v>
      </c>
      <c r="D598" s="5" t="s">
        <v>1787</v>
      </c>
      <c r="E598" s="0" t="n">
        <v>4</v>
      </c>
      <c r="F598" s="0" t="s">
        <v>1788</v>
      </c>
      <c r="G598" s="0" t="n">
        <v>0</v>
      </c>
      <c r="H598" s="0" t="s">
        <v>1789</v>
      </c>
    </row>
    <row r="599" customFormat="false" ht="12.8" hidden="false" customHeight="false" outlineLevel="0" collapsed="false">
      <c r="C599" s="5" t="n">
        <v>180</v>
      </c>
      <c r="D599" s="5" t="s">
        <v>1790</v>
      </c>
      <c r="E599" s="0" t="n">
        <v>2</v>
      </c>
      <c r="F599" s="0" t="s">
        <v>1791</v>
      </c>
      <c r="G599" s="0" t="n">
        <v>0</v>
      </c>
      <c r="H599" s="0" t="s">
        <v>1792</v>
      </c>
    </row>
    <row r="600" customFormat="false" ht="12.8" hidden="false" customHeight="false" outlineLevel="0" collapsed="false">
      <c r="C600" s="5" t="n">
        <v>177</v>
      </c>
      <c r="D600" s="5" t="s">
        <v>1793</v>
      </c>
      <c r="E600" s="0" t="n">
        <v>4</v>
      </c>
      <c r="F600" s="0" t="s">
        <v>1794</v>
      </c>
      <c r="G600" s="0" t="n">
        <v>0</v>
      </c>
      <c r="H600" s="0" t="s">
        <v>1795</v>
      </c>
    </row>
    <row r="601" customFormat="false" ht="12.8" hidden="false" customHeight="false" outlineLevel="0" collapsed="false">
      <c r="C601" s="5" t="n">
        <v>179</v>
      </c>
      <c r="D601" s="5" t="s">
        <v>1796</v>
      </c>
      <c r="E601" s="0" t="n">
        <v>5</v>
      </c>
      <c r="F601" s="0" t="s">
        <v>1797</v>
      </c>
      <c r="G601" s="0" t="n">
        <v>0</v>
      </c>
      <c r="H601" s="0" t="s">
        <v>1798</v>
      </c>
    </row>
    <row r="602" customFormat="false" ht="12.8" hidden="false" customHeight="false" outlineLevel="0" collapsed="false">
      <c r="C602" s="5" t="n">
        <v>180</v>
      </c>
      <c r="D602" s="5" t="s">
        <v>1799</v>
      </c>
      <c r="E602" s="0" t="n">
        <v>2</v>
      </c>
      <c r="F602" s="0" t="s">
        <v>1800</v>
      </c>
      <c r="G602" s="0" t="n">
        <v>0</v>
      </c>
      <c r="H602" s="0" t="s">
        <v>1801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  <c r="C1" s="1" t="n">
        <v>0.75</v>
      </c>
      <c r="D1" s="3"/>
      <c r="E1" s="4" t="s">
        <v>1</v>
      </c>
      <c r="F1" s="3"/>
      <c r="G1" s="4" t="s">
        <v>2</v>
      </c>
      <c r="H1" s="3"/>
    </row>
    <row r="2" customFormat="false" ht="12.8" hidden="false" customHeight="false" outlineLevel="0" collapsed="false">
      <c r="A2" s="5" t="s">
        <v>3</v>
      </c>
      <c r="B2" s="5" t="s">
        <v>4</v>
      </c>
      <c r="C2" s="6" t="s">
        <v>5</v>
      </c>
      <c r="D2" s="7" t="s">
        <v>6</v>
      </c>
      <c r="E2" s="8" t="s">
        <v>5</v>
      </c>
      <c r="F2" s="9" t="s">
        <v>6</v>
      </c>
      <c r="G2" s="6" t="s">
        <v>5</v>
      </c>
      <c r="H2" s="7" t="s">
        <v>6</v>
      </c>
    </row>
    <row r="3" customFormat="false" ht="12.8" hidden="false" customHeight="false" outlineLevel="0" collapsed="false">
      <c r="A3" s="0" t="n">
        <v>100</v>
      </c>
      <c r="B3" s="0" t="n">
        <v>300</v>
      </c>
      <c r="C3" s="14" t="n">
        <v>100</v>
      </c>
      <c r="D3" s="15" t="s">
        <v>1802</v>
      </c>
      <c r="E3" s="14" t="n">
        <v>58</v>
      </c>
      <c r="F3" s="15" t="s">
        <v>1803</v>
      </c>
      <c r="G3" s="14" t="n">
        <v>0</v>
      </c>
      <c r="H3" s="15" t="s">
        <v>1804</v>
      </c>
      <c r="J3" s="10" t="s">
        <v>3</v>
      </c>
      <c r="K3" s="10" t="s">
        <v>4</v>
      </c>
      <c r="L3" s="10" t="s">
        <v>10</v>
      </c>
    </row>
    <row r="4" customFormat="false" ht="12.8" hidden="false" customHeight="false" outlineLevel="0" collapsed="false">
      <c r="C4" s="14" t="n">
        <v>98</v>
      </c>
      <c r="D4" s="15" t="s">
        <v>1805</v>
      </c>
      <c r="E4" s="14" t="n">
        <v>57</v>
      </c>
      <c r="F4" s="15" t="s">
        <v>1806</v>
      </c>
      <c r="G4" s="14" t="n">
        <v>0</v>
      </c>
      <c r="H4" s="15" t="s">
        <v>1807</v>
      </c>
      <c r="J4" s="10" t="n">
        <v>100</v>
      </c>
      <c r="K4" s="10" t="n">
        <v>300</v>
      </c>
      <c r="L4" s="12" t="n">
        <f aca="false">AVERAGE(C2:C101,E2:E101,G2:G101)</f>
        <v>51.2525252525253</v>
      </c>
    </row>
    <row r="5" customFormat="false" ht="12.8" hidden="false" customHeight="false" outlineLevel="0" collapsed="false">
      <c r="C5" s="14" t="n">
        <v>99</v>
      </c>
      <c r="D5" s="15" t="s">
        <v>1808</v>
      </c>
      <c r="E5" s="14" t="n">
        <v>48</v>
      </c>
      <c r="F5" s="15" t="s">
        <v>1809</v>
      </c>
      <c r="G5" s="14" t="n">
        <v>1</v>
      </c>
      <c r="H5" s="15" t="s">
        <v>1810</v>
      </c>
      <c r="J5" s="10"/>
      <c r="K5" s="10" t="n">
        <v>600</v>
      </c>
      <c r="L5" s="12" t="n">
        <f aca="false">AVERAGE(C102:C201,E102:E201,G102:G201)</f>
        <v>50.7466666666667</v>
      </c>
    </row>
    <row r="6" customFormat="false" ht="12.8" hidden="false" customHeight="false" outlineLevel="0" collapsed="false">
      <c r="C6" s="14" t="n">
        <v>99</v>
      </c>
      <c r="D6" s="15" t="s">
        <v>1811</v>
      </c>
      <c r="E6" s="14" t="n">
        <v>48</v>
      </c>
      <c r="F6" s="15" t="s">
        <v>1812</v>
      </c>
      <c r="G6" s="14" t="n">
        <v>2</v>
      </c>
      <c r="H6" s="15" t="s">
        <v>1813</v>
      </c>
      <c r="J6" s="10"/>
      <c r="K6" s="10" t="n">
        <v>800</v>
      </c>
      <c r="L6" s="12" t="n">
        <f aca="false">AVERAGE(C202:C301,E202:E301,G202:G301)</f>
        <v>50.7133333333333</v>
      </c>
    </row>
    <row r="7" customFormat="false" ht="12.8" hidden="false" customHeight="false" outlineLevel="0" collapsed="false">
      <c r="C7" s="14" t="n">
        <v>98</v>
      </c>
      <c r="D7" s="15" t="s">
        <v>1814</v>
      </c>
      <c r="E7" s="14" t="n">
        <v>47</v>
      </c>
      <c r="F7" s="15" t="s">
        <v>1815</v>
      </c>
      <c r="G7" s="14" t="n">
        <v>2</v>
      </c>
      <c r="H7" s="15" t="s">
        <v>1816</v>
      </c>
      <c r="J7" s="10" t="n">
        <v>200</v>
      </c>
      <c r="K7" s="10" t="n">
        <v>300</v>
      </c>
      <c r="L7" s="12" t="n">
        <f aca="false">AVERAGE(C302:C401,E302:E401,G302:G401)</f>
        <v>82.08</v>
      </c>
    </row>
    <row r="8" customFormat="false" ht="12.8" hidden="false" customHeight="false" outlineLevel="0" collapsed="false">
      <c r="C8" s="14" t="n">
        <v>99</v>
      </c>
      <c r="D8" s="15" t="s">
        <v>1817</v>
      </c>
      <c r="E8" s="14" t="n">
        <v>57</v>
      </c>
      <c r="F8" s="15" t="s">
        <v>1818</v>
      </c>
      <c r="G8" s="14" t="n">
        <v>2</v>
      </c>
      <c r="H8" s="15" t="s">
        <v>1819</v>
      </c>
      <c r="J8" s="10"/>
      <c r="K8" s="10" t="n">
        <v>600</v>
      </c>
      <c r="L8" s="12" t="n">
        <f aca="false">AVERAGE(C402:C501,E402:E501,G402:G501)</f>
        <v>79.64</v>
      </c>
    </row>
    <row r="9" customFormat="false" ht="12.8" hidden="false" customHeight="false" outlineLevel="0" collapsed="false">
      <c r="C9" s="14" t="n">
        <v>99</v>
      </c>
      <c r="D9" s="15" t="s">
        <v>1820</v>
      </c>
      <c r="E9" s="14" t="n">
        <v>53</v>
      </c>
      <c r="F9" s="15" t="s">
        <v>1821</v>
      </c>
      <c r="G9" s="14" t="n">
        <v>2</v>
      </c>
      <c r="H9" s="15" t="s">
        <v>1822</v>
      </c>
      <c r="J9" s="10"/>
      <c r="K9" s="10" t="n">
        <v>800</v>
      </c>
      <c r="L9" s="12" t="n">
        <f aca="false">AVERAGE(G502:G602,E502:E602,C502:C602)</f>
        <v>77.983498349835</v>
      </c>
    </row>
    <row r="10" customFormat="false" ht="12.8" hidden="false" customHeight="false" outlineLevel="0" collapsed="false">
      <c r="C10" s="14" t="n">
        <v>98</v>
      </c>
      <c r="D10" s="15" t="s">
        <v>1823</v>
      </c>
      <c r="E10" s="14" t="n">
        <v>49</v>
      </c>
      <c r="F10" s="15" t="s">
        <v>1824</v>
      </c>
      <c r="G10" s="14" t="n">
        <v>2</v>
      </c>
      <c r="H10" s="15" t="s">
        <v>1825</v>
      </c>
    </row>
    <row r="11" customFormat="false" ht="12.8" hidden="false" customHeight="false" outlineLevel="0" collapsed="false">
      <c r="C11" s="14" t="n">
        <v>100</v>
      </c>
      <c r="D11" s="15" t="s">
        <v>1826</v>
      </c>
      <c r="E11" s="14" t="n">
        <v>53</v>
      </c>
      <c r="F11" s="15" t="s">
        <v>1827</v>
      </c>
      <c r="G11" s="14" t="n">
        <v>2</v>
      </c>
      <c r="H11" s="15" t="s">
        <v>1828</v>
      </c>
    </row>
    <row r="12" customFormat="false" ht="12.8" hidden="false" customHeight="false" outlineLevel="0" collapsed="false">
      <c r="C12" s="14" t="n">
        <v>99</v>
      </c>
      <c r="D12" s="15" t="s">
        <v>1829</v>
      </c>
      <c r="E12" s="14" t="n">
        <v>54</v>
      </c>
      <c r="F12" s="15" t="s">
        <v>1830</v>
      </c>
      <c r="G12" s="14" t="n">
        <v>2</v>
      </c>
      <c r="H12" s="15" t="s">
        <v>1831</v>
      </c>
    </row>
    <row r="13" customFormat="false" ht="12.8" hidden="false" customHeight="false" outlineLevel="0" collapsed="false">
      <c r="C13" s="14" t="n">
        <v>99</v>
      </c>
      <c r="D13" s="15" t="s">
        <v>1832</v>
      </c>
      <c r="E13" s="14" t="n">
        <v>49</v>
      </c>
      <c r="F13" s="15" t="s">
        <v>1833</v>
      </c>
      <c r="G13" s="14" t="n">
        <v>3</v>
      </c>
      <c r="H13" s="15" t="s">
        <v>1834</v>
      </c>
    </row>
    <row r="14" customFormat="false" ht="12.8" hidden="false" customHeight="false" outlineLevel="0" collapsed="false">
      <c r="C14" s="14" t="n">
        <v>98</v>
      </c>
      <c r="D14" s="15" t="s">
        <v>1835</v>
      </c>
      <c r="E14" s="14" t="n">
        <v>53</v>
      </c>
      <c r="F14" s="15" t="s">
        <v>1836</v>
      </c>
      <c r="G14" s="14" t="n">
        <v>3</v>
      </c>
      <c r="H14" s="15" t="s">
        <v>1837</v>
      </c>
    </row>
    <row r="15" customFormat="false" ht="12.8" hidden="false" customHeight="false" outlineLevel="0" collapsed="false">
      <c r="C15" s="14" t="n">
        <v>99</v>
      </c>
      <c r="D15" s="15" t="s">
        <v>1838</v>
      </c>
      <c r="E15" s="14" t="n">
        <v>53</v>
      </c>
      <c r="F15" s="15" t="s">
        <v>1839</v>
      </c>
      <c r="G15" s="14" t="n">
        <v>2</v>
      </c>
      <c r="H15" s="15" t="s">
        <v>1840</v>
      </c>
    </row>
    <row r="16" customFormat="false" ht="12.8" hidden="false" customHeight="false" outlineLevel="0" collapsed="false">
      <c r="C16" s="14" t="n">
        <v>99</v>
      </c>
      <c r="D16" s="15" t="s">
        <v>1841</v>
      </c>
      <c r="E16" s="14" t="n">
        <v>49</v>
      </c>
      <c r="F16" s="15" t="s">
        <v>1842</v>
      </c>
      <c r="G16" s="14" t="n">
        <v>2</v>
      </c>
      <c r="H16" s="15" t="s">
        <v>1843</v>
      </c>
    </row>
    <row r="17" customFormat="false" ht="12.8" hidden="false" customHeight="false" outlineLevel="0" collapsed="false">
      <c r="C17" s="14" t="n">
        <v>98</v>
      </c>
      <c r="D17" s="15" t="s">
        <v>1844</v>
      </c>
      <c r="E17" s="14" t="n">
        <v>62</v>
      </c>
      <c r="F17" s="15" t="s">
        <v>1845</v>
      </c>
      <c r="G17" s="14" t="n">
        <v>2</v>
      </c>
      <c r="H17" s="15" t="s">
        <v>1846</v>
      </c>
    </row>
    <row r="18" customFormat="false" ht="12.8" hidden="false" customHeight="false" outlineLevel="0" collapsed="false">
      <c r="C18" s="14" t="n">
        <v>100</v>
      </c>
      <c r="D18" s="15" t="s">
        <v>1847</v>
      </c>
      <c r="E18" s="14" t="n">
        <v>55</v>
      </c>
      <c r="F18" s="15" t="s">
        <v>1848</v>
      </c>
      <c r="G18" s="14" t="n">
        <v>1</v>
      </c>
      <c r="H18" s="15" t="s">
        <v>1849</v>
      </c>
    </row>
    <row r="19" customFormat="false" ht="12.8" hidden="false" customHeight="false" outlineLevel="0" collapsed="false">
      <c r="C19" s="14" t="n">
        <v>97</v>
      </c>
      <c r="D19" s="15" t="s">
        <v>1850</v>
      </c>
      <c r="E19" s="14" t="n">
        <v>62</v>
      </c>
      <c r="F19" s="15" t="s">
        <v>1851</v>
      </c>
      <c r="G19" s="14" t="n">
        <v>0</v>
      </c>
      <c r="H19" s="15" t="s">
        <v>1852</v>
      </c>
    </row>
    <row r="20" customFormat="false" ht="12.8" hidden="false" customHeight="false" outlineLevel="0" collapsed="false">
      <c r="C20" s="14" t="n">
        <v>98</v>
      </c>
      <c r="D20" s="15" t="s">
        <v>1853</v>
      </c>
      <c r="E20" s="14" t="n">
        <v>51</v>
      </c>
      <c r="F20" s="15" t="s">
        <v>1854</v>
      </c>
      <c r="G20" s="14" t="n">
        <v>3</v>
      </c>
      <c r="H20" s="15" t="s">
        <v>1855</v>
      </c>
    </row>
    <row r="21" customFormat="false" ht="12.8" hidden="false" customHeight="false" outlineLevel="0" collapsed="false">
      <c r="C21" s="14" t="n">
        <v>99</v>
      </c>
      <c r="D21" s="15" t="s">
        <v>1856</v>
      </c>
      <c r="E21" s="14" t="n">
        <v>53</v>
      </c>
      <c r="F21" s="15" t="s">
        <v>1857</v>
      </c>
      <c r="G21" s="14" t="n">
        <v>0</v>
      </c>
      <c r="H21" s="15" t="s">
        <v>1858</v>
      </c>
    </row>
    <row r="22" customFormat="false" ht="12.8" hidden="false" customHeight="false" outlineLevel="0" collapsed="false">
      <c r="C22" s="14" t="n">
        <v>99</v>
      </c>
      <c r="D22" s="15" t="s">
        <v>1859</v>
      </c>
      <c r="E22" s="14" t="n">
        <v>47</v>
      </c>
      <c r="F22" s="15" t="s">
        <v>1860</v>
      </c>
      <c r="G22" s="14" t="n">
        <v>4</v>
      </c>
      <c r="H22" s="15" t="s">
        <v>1861</v>
      </c>
    </row>
    <row r="23" customFormat="false" ht="12.8" hidden="false" customHeight="false" outlineLevel="0" collapsed="false">
      <c r="C23" s="14" t="n">
        <v>99</v>
      </c>
      <c r="D23" s="15" t="s">
        <v>1862</v>
      </c>
      <c r="E23" s="14" t="n">
        <v>56</v>
      </c>
      <c r="F23" s="15" t="s">
        <v>1863</v>
      </c>
      <c r="G23" s="14" t="n">
        <v>3</v>
      </c>
      <c r="H23" s="15" t="s">
        <v>1864</v>
      </c>
    </row>
    <row r="24" customFormat="false" ht="12.8" hidden="false" customHeight="false" outlineLevel="0" collapsed="false">
      <c r="C24" s="14" t="n">
        <v>99</v>
      </c>
      <c r="D24" s="15" t="s">
        <v>1865</v>
      </c>
      <c r="E24" s="14" t="n">
        <v>49</v>
      </c>
      <c r="F24" s="15" t="s">
        <v>1866</v>
      </c>
      <c r="G24" s="14" t="n">
        <v>2</v>
      </c>
      <c r="H24" s="15" t="s">
        <v>1867</v>
      </c>
    </row>
    <row r="25" customFormat="false" ht="12.8" hidden="false" customHeight="false" outlineLevel="0" collapsed="false">
      <c r="C25" s="14" t="n">
        <v>97</v>
      </c>
      <c r="D25" s="15" t="s">
        <v>1868</v>
      </c>
      <c r="E25" s="14" t="n">
        <v>55</v>
      </c>
      <c r="F25" s="15" t="s">
        <v>1869</v>
      </c>
      <c r="G25" s="14" t="n">
        <v>1</v>
      </c>
      <c r="H25" s="15" t="s">
        <v>1870</v>
      </c>
    </row>
    <row r="26" customFormat="false" ht="12.8" hidden="false" customHeight="false" outlineLevel="0" collapsed="false">
      <c r="C26" s="14" t="n">
        <v>99</v>
      </c>
      <c r="D26" s="15" t="s">
        <v>1871</v>
      </c>
      <c r="E26" s="14" t="n">
        <v>59</v>
      </c>
      <c r="F26" s="15" t="s">
        <v>1872</v>
      </c>
      <c r="G26" s="14" t="n">
        <v>0</v>
      </c>
      <c r="H26" s="15" t="s">
        <v>1873</v>
      </c>
    </row>
    <row r="27" customFormat="false" ht="12.8" hidden="false" customHeight="false" outlineLevel="0" collapsed="false">
      <c r="C27" s="14" t="n">
        <v>97</v>
      </c>
      <c r="D27" s="15" t="s">
        <v>1874</v>
      </c>
      <c r="E27" s="14" t="n">
        <v>59</v>
      </c>
      <c r="F27" s="15" t="s">
        <v>1875</v>
      </c>
      <c r="G27" s="14" t="n">
        <v>2</v>
      </c>
      <c r="H27" s="15" t="s">
        <v>1876</v>
      </c>
    </row>
    <row r="28" customFormat="false" ht="12.8" hidden="false" customHeight="false" outlineLevel="0" collapsed="false">
      <c r="C28" s="14" t="n">
        <v>98</v>
      </c>
      <c r="D28" s="15" t="s">
        <v>1877</v>
      </c>
      <c r="E28" s="14" t="n">
        <v>54</v>
      </c>
      <c r="F28" s="15" t="s">
        <v>1878</v>
      </c>
      <c r="G28" s="14" t="n">
        <v>2</v>
      </c>
      <c r="H28" s="15" t="s">
        <v>1879</v>
      </c>
    </row>
    <row r="29" customFormat="false" ht="12.8" hidden="false" customHeight="false" outlineLevel="0" collapsed="false">
      <c r="C29" s="14" t="n">
        <v>97</v>
      </c>
      <c r="D29" s="15" t="s">
        <v>1880</v>
      </c>
      <c r="E29" s="14" t="n">
        <v>55</v>
      </c>
      <c r="F29" s="15" t="s">
        <v>1881</v>
      </c>
      <c r="G29" s="14" t="n">
        <v>4</v>
      </c>
      <c r="H29" s="15" t="s">
        <v>1882</v>
      </c>
    </row>
    <row r="30" customFormat="false" ht="12.8" hidden="false" customHeight="false" outlineLevel="0" collapsed="false">
      <c r="C30" s="14" t="n">
        <v>97</v>
      </c>
      <c r="D30" s="15" t="s">
        <v>1883</v>
      </c>
      <c r="E30" s="14" t="n">
        <v>53</v>
      </c>
      <c r="F30" s="15" t="s">
        <v>1884</v>
      </c>
      <c r="G30" s="14" t="n">
        <v>4</v>
      </c>
      <c r="H30" s="15" t="s">
        <v>1885</v>
      </c>
    </row>
    <row r="31" customFormat="false" ht="12.8" hidden="false" customHeight="false" outlineLevel="0" collapsed="false">
      <c r="C31" s="14" t="n">
        <v>98</v>
      </c>
      <c r="D31" s="15" t="s">
        <v>1886</v>
      </c>
      <c r="E31" s="14" t="n">
        <v>55</v>
      </c>
      <c r="F31" s="15" t="s">
        <v>1887</v>
      </c>
      <c r="G31" s="14" t="n">
        <v>1</v>
      </c>
      <c r="H31" s="15" t="s">
        <v>1888</v>
      </c>
    </row>
    <row r="32" customFormat="false" ht="12.8" hidden="false" customHeight="false" outlineLevel="0" collapsed="false">
      <c r="C32" s="14" t="n">
        <v>98</v>
      </c>
      <c r="D32" s="15" t="s">
        <v>1889</v>
      </c>
      <c r="E32" s="14" t="n">
        <v>51</v>
      </c>
      <c r="F32" s="15" t="s">
        <v>1890</v>
      </c>
      <c r="G32" s="14" t="n">
        <v>3</v>
      </c>
      <c r="H32" s="15" t="s">
        <v>1891</v>
      </c>
    </row>
    <row r="33" customFormat="false" ht="12.8" hidden="false" customHeight="false" outlineLevel="0" collapsed="false">
      <c r="C33" s="14" t="n">
        <v>99</v>
      </c>
      <c r="D33" s="15" t="s">
        <v>1892</v>
      </c>
      <c r="E33" s="14" t="n">
        <v>57</v>
      </c>
      <c r="F33" s="15" t="s">
        <v>1893</v>
      </c>
      <c r="G33" s="14" t="n">
        <v>4</v>
      </c>
      <c r="H33" s="15" t="s">
        <v>1894</v>
      </c>
    </row>
    <row r="34" customFormat="false" ht="12.8" hidden="false" customHeight="false" outlineLevel="0" collapsed="false">
      <c r="C34" s="14" t="n">
        <v>98</v>
      </c>
      <c r="D34" s="15" t="s">
        <v>1895</v>
      </c>
      <c r="E34" s="14" t="n">
        <v>50</v>
      </c>
      <c r="F34" s="15" t="s">
        <v>1896</v>
      </c>
      <c r="G34" s="14" t="n">
        <v>3</v>
      </c>
      <c r="H34" s="15" t="s">
        <v>1897</v>
      </c>
    </row>
    <row r="35" customFormat="false" ht="12.8" hidden="false" customHeight="false" outlineLevel="0" collapsed="false">
      <c r="C35" s="14" t="n">
        <v>99</v>
      </c>
      <c r="D35" s="15" t="s">
        <v>1898</v>
      </c>
      <c r="E35" s="14" t="n">
        <v>58</v>
      </c>
      <c r="F35" s="15" t="s">
        <v>1899</v>
      </c>
      <c r="G35" s="14" t="n">
        <v>2</v>
      </c>
      <c r="H35" s="15" t="s">
        <v>1900</v>
      </c>
    </row>
    <row r="36" customFormat="false" ht="12.8" hidden="false" customHeight="false" outlineLevel="0" collapsed="false">
      <c r="C36" s="14" t="n">
        <v>99</v>
      </c>
      <c r="D36" s="15" t="s">
        <v>1901</v>
      </c>
      <c r="E36" s="14" t="n">
        <v>52</v>
      </c>
      <c r="F36" s="15" t="s">
        <v>1902</v>
      </c>
      <c r="G36" s="14" t="n">
        <v>1</v>
      </c>
      <c r="H36" s="15" t="s">
        <v>1903</v>
      </c>
    </row>
    <row r="37" customFormat="false" ht="12.8" hidden="false" customHeight="false" outlineLevel="0" collapsed="false">
      <c r="C37" s="14" t="n">
        <v>98</v>
      </c>
      <c r="D37" s="15" t="s">
        <v>1904</v>
      </c>
      <c r="E37" s="14" t="n">
        <v>54</v>
      </c>
      <c r="F37" s="15" t="s">
        <v>1905</v>
      </c>
      <c r="G37" s="14" t="n">
        <v>0</v>
      </c>
      <c r="H37" s="15" t="s">
        <v>1906</v>
      </c>
    </row>
    <row r="38" customFormat="false" ht="12.8" hidden="false" customHeight="false" outlineLevel="0" collapsed="false">
      <c r="C38" s="14" t="n">
        <v>98</v>
      </c>
      <c r="D38" s="15" t="s">
        <v>1907</v>
      </c>
      <c r="E38" s="14" t="n">
        <v>48</v>
      </c>
      <c r="F38" s="15" t="s">
        <v>1908</v>
      </c>
      <c r="G38" s="14" t="n">
        <v>1</v>
      </c>
      <c r="H38" s="15" t="s">
        <v>1909</v>
      </c>
    </row>
    <row r="39" customFormat="false" ht="12.8" hidden="false" customHeight="false" outlineLevel="0" collapsed="false">
      <c r="C39" s="14" t="n">
        <v>99</v>
      </c>
      <c r="D39" s="15" t="s">
        <v>1910</v>
      </c>
      <c r="E39" s="14" t="n">
        <v>56</v>
      </c>
      <c r="F39" s="15" t="s">
        <v>1911</v>
      </c>
      <c r="G39" s="14" t="n">
        <v>2</v>
      </c>
      <c r="H39" s="15" t="s">
        <v>1912</v>
      </c>
    </row>
    <row r="40" customFormat="false" ht="12.8" hidden="false" customHeight="false" outlineLevel="0" collapsed="false">
      <c r="C40" s="14" t="n">
        <v>99</v>
      </c>
      <c r="D40" s="15" t="s">
        <v>1913</v>
      </c>
      <c r="E40" s="14" t="n">
        <v>48</v>
      </c>
      <c r="F40" s="15" t="s">
        <v>1914</v>
      </c>
      <c r="G40" s="14" t="n">
        <v>3</v>
      </c>
      <c r="H40" s="15" t="s">
        <v>1915</v>
      </c>
    </row>
    <row r="41" customFormat="false" ht="12.8" hidden="false" customHeight="false" outlineLevel="0" collapsed="false">
      <c r="C41" s="14" t="n">
        <v>99</v>
      </c>
      <c r="D41" s="15" t="s">
        <v>1916</v>
      </c>
      <c r="E41" s="14" t="n">
        <v>53</v>
      </c>
      <c r="F41" s="15" t="s">
        <v>1917</v>
      </c>
      <c r="G41" s="14" t="n">
        <v>2</v>
      </c>
      <c r="H41" s="15" t="s">
        <v>1918</v>
      </c>
    </row>
    <row r="42" customFormat="false" ht="12.8" hidden="false" customHeight="false" outlineLevel="0" collapsed="false">
      <c r="C42" s="14" t="n">
        <v>100</v>
      </c>
      <c r="D42" s="15" t="s">
        <v>1919</v>
      </c>
      <c r="E42" s="14" t="n">
        <v>51</v>
      </c>
      <c r="F42" s="15" t="s">
        <v>1920</v>
      </c>
      <c r="G42" s="14" t="n">
        <v>1</v>
      </c>
      <c r="H42" s="15" t="s">
        <v>1921</v>
      </c>
    </row>
    <row r="43" customFormat="false" ht="12.8" hidden="false" customHeight="false" outlineLevel="0" collapsed="false">
      <c r="C43" s="14" t="n">
        <v>98</v>
      </c>
      <c r="D43" s="15" t="s">
        <v>1922</v>
      </c>
      <c r="E43" s="14" t="n">
        <v>57</v>
      </c>
      <c r="F43" s="15" t="s">
        <v>1923</v>
      </c>
      <c r="G43" s="14" t="n">
        <v>2</v>
      </c>
      <c r="H43" s="15" t="s">
        <v>1924</v>
      </c>
    </row>
    <row r="44" customFormat="false" ht="12.8" hidden="false" customHeight="false" outlineLevel="0" collapsed="false">
      <c r="C44" s="14" t="n">
        <v>100</v>
      </c>
      <c r="D44" s="15" t="s">
        <v>1925</v>
      </c>
      <c r="E44" s="14" t="n">
        <v>55</v>
      </c>
      <c r="F44" s="15" t="s">
        <v>1926</v>
      </c>
      <c r="G44" s="14" t="n">
        <v>3</v>
      </c>
      <c r="H44" s="15" t="s">
        <v>1927</v>
      </c>
    </row>
    <row r="45" customFormat="false" ht="12.8" hidden="false" customHeight="false" outlineLevel="0" collapsed="false">
      <c r="C45" s="14" t="n">
        <v>97</v>
      </c>
      <c r="D45" s="15" t="s">
        <v>1928</v>
      </c>
      <c r="E45" s="14" t="n">
        <v>55</v>
      </c>
      <c r="F45" s="15" t="s">
        <v>1929</v>
      </c>
      <c r="G45" s="14" t="n">
        <v>2</v>
      </c>
      <c r="H45" s="15" t="s">
        <v>1930</v>
      </c>
    </row>
    <row r="46" customFormat="false" ht="12.8" hidden="false" customHeight="false" outlineLevel="0" collapsed="false">
      <c r="C46" s="14" t="n">
        <v>97</v>
      </c>
      <c r="D46" s="15" t="s">
        <v>1931</v>
      </c>
      <c r="E46" s="14" t="n">
        <v>52</v>
      </c>
      <c r="F46" s="15" t="s">
        <v>1932</v>
      </c>
      <c r="G46" s="14" t="n">
        <v>1</v>
      </c>
      <c r="H46" s="15" t="s">
        <v>1933</v>
      </c>
    </row>
    <row r="47" customFormat="false" ht="12.8" hidden="false" customHeight="false" outlineLevel="0" collapsed="false">
      <c r="C47" s="14" t="n">
        <v>100</v>
      </c>
      <c r="D47" s="15" t="s">
        <v>1934</v>
      </c>
      <c r="E47" s="14" t="n">
        <v>55</v>
      </c>
      <c r="F47" s="15" t="s">
        <v>1935</v>
      </c>
      <c r="G47" s="14" t="n">
        <v>1</v>
      </c>
      <c r="H47" s="15" t="s">
        <v>1936</v>
      </c>
    </row>
    <row r="48" customFormat="false" ht="12.8" hidden="false" customHeight="false" outlineLevel="0" collapsed="false">
      <c r="C48" s="14" t="n">
        <v>99</v>
      </c>
      <c r="D48" s="15" t="s">
        <v>1937</v>
      </c>
      <c r="E48" s="14" t="n">
        <v>56</v>
      </c>
      <c r="F48" s="15" t="s">
        <v>1938</v>
      </c>
      <c r="G48" s="14" t="n">
        <v>3</v>
      </c>
      <c r="H48" s="15" t="s">
        <v>1939</v>
      </c>
    </row>
    <row r="49" customFormat="false" ht="12.8" hidden="false" customHeight="false" outlineLevel="0" collapsed="false">
      <c r="C49" s="14" t="n">
        <v>95</v>
      </c>
      <c r="D49" s="15" t="s">
        <v>1940</v>
      </c>
      <c r="E49" s="14" t="n">
        <v>53</v>
      </c>
      <c r="F49" s="15" t="s">
        <v>1941</v>
      </c>
      <c r="G49" s="14" t="n">
        <v>0</v>
      </c>
      <c r="H49" s="15" t="s">
        <v>1942</v>
      </c>
    </row>
    <row r="50" customFormat="false" ht="12.8" hidden="false" customHeight="false" outlineLevel="0" collapsed="false">
      <c r="C50" s="14" t="n">
        <v>95</v>
      </c>
      <c r="D50" s="15" t="s">
        <v>1943</v>
      </c>
      <c r="E50" s="14" t="n">
        <v>55</v>
      </c>
      <c r="F50" s="15" t="s">
        <v>1944</v>
      </c>
      <c r="G50" s="14" t="n">
        <v>2</v>
      </c>
      <c r="H50" s="15" t="s">
        <v>1945</v>
      </c>
    </row>
    <row r="51" customFormat="false" ht="12.8" hidden="false" customHeight="false" outlineLevel="0" collapsed="false">
      <c r="C51" s="14" t="n">
        <v>98</v>
      </c>
      <c r="D51" s="15" t="s">
        <v>1946</v>
      </c>
      <c r="E51" s="14" t="n">
        <v>55</v>
      </c>
      <c r="F51" s="15" t="s">
        <v>1947</v>
      </c>
      <c r="G51" s="14" t="n">
        <v>0</v>
      </c>
      <c r="H51" s="15" t="s">
        <v>1948</v>
      </c>
    </row>
    <row r="52" customFormat="false" ht="12.8" hidden="false" customHeight="false" outlineLevel="0" collapsed="false">
      <c r="C52" s="14" t="n">
        <v>96</v>
      </c>
      <c r="D52" s="15" t="s">
        <v>1949</v>
      </c>
      <c r="E52" s="14" t="n">
        <v>55</v>
      </c>
      <c r="F52" s="15" t="s">
        <v>1950</v>
      </c>
      <c r="G52" s="14" t="n">
        <v>5</v>
      </c>
      <c r="H52" s="15" t="s">
        <v>1951</v>
      </c>
    </row>
    <row r="53" customFormat="false" ht="12.8" hidden="false" customHeight="false" outlineLevel="0" collapsed="false">
      <c r="C53" s="14" t="n">
        <v>98</v>
      </c>
      <c r="D53" s="15" t="s">
        <v>1952</v>
      </c>
      <c r="E53" s="14" t="n">
        <v>51</v>
      </c>
      <c r="F53" s="15" t="s">
        <v>1953</v>
      </c>
      <c r="G53" s="14" t="n">
        <v>3</v>
      </c>
      <c r="H53" s="15" t="s">
        <v>1954</v>
      </c>
    </row>
    <row r="54" customFormat="false" ht="12.8" hidden="false" customHeight="false" outlineLevel="0" collapsed="false">
      <c r="C54" s="14" t="n">
        <v>100</v>
      </c>
      <c r="D54" s="15" t="s">
        <v>1955</v>
      </c>
      <c r="E54" s="14" t="n">
        <v>48</v>
      </c>
      <c r="F54" s="15" t="s">
        <v>1956</v>
      </c>
      <c r="G54" s="14" t="n">
        <v>2</v>
      </c>
      <c r="H54" s="15" t="s">
        <v>1957</v>
      </c>
    </row>
    <row r="55" customFormat="false" ht="12.8" hidden="false" customHeight="false" outlineLevel="0" collapsed="false">
      <c r="C55" s="14" t="n">
        <v>100</v>
      </c>
      <c r="D55" s="15" t="s">
        <v>1958</v>
      </c>
      <c r="E55" s="14" t="n">
        <v>55</v>
      </c>
      <c r="F55" s="15" t="s">
        <v>1959</v>
      </c>
      <c r="G55" s="14" t="n">
        <v>0</v>
      </c>
      <c r="H55" s="15" t="s">
        <v>1960</v>
      </c>
    </row>
    <row r="56" customFormat="false" ht="12.8" hidden="false" customHeight="false" outlineLevel="0" collapsed="false">
      <c r="C56" s="14" t="n">
        <v>96</v>
      </c>
      <c r="D56" s="15" t="s">
        <v>1961</v>
      </c>
      <c r="E56" s="14" t="n">
        <v>63</v>
      </c>
      <c r="F56" s="15" t="s">
        <v>1962</v>
      </c>
      <c r="G56" s="14" t="n">
        <v>1</v>
      </c>
      <c r="H56" s="15" t="s">
        <v>1963</v>
      </c>
    </row>
    <row r="57" customFormat="false" ht="12.8" hidden="false" customHeight="false" outlineLevel="0" collapsed="false">
      <c r="C57" s="14" t="n">
        <v>100</v>
      </c>
      <c r="D57" s="15" t="s">
        <v>1964</v>
      </c>
      <c r="E57" s="14" t="n">
        <v>45</v>
      </c>
      <c r="F57" s="15" t="s">
        <v>1965</v>
      </c>
      <c r="G57" s="14" t="n">
        <v>4</v>
      </c>
      <c r="H57" s="15" t="s">
        <v>1966</v>
      </c>
    </row>
    <row r="58" customFormat="false" ht="12.8" hidden="false" customHeight="false" outlineLevel="0" collapsed="false">
      <c r="C58" s="14" t="n">
        <v>97</v>
      </c>
      <c r="D58" s="15" t="s">
        <v>1967</v>
      </c>
      <c r="E58" s="14" t="n">
        <v>60</v>
      </c>
      <c r="F58" s="15" t="s">
        <v>1968</v>
      </c>
      <c r="G58" s="14" t="n">
        <v>1</v>
      </c>
      <c r="H58" s="15" t="s">
        <v>1969</v>
      </c>
    </row>
    <row r="59" customFormat="false" ht="12.8" hidden="false" customHeight="false" outlineLevel="0" collapsed="false">
      <c r="C59" s="14" t="n">
        <v>96</v>
      </c>
      <c r="D59" s="15" t="s">
        <v>1970</v>
      </c>
      <c r="E59" s="14" t="n">
        <v>50</v>
      </c>
      <c r="F59" s="15" t="s">
        <v>1971</v>
      </c>
      <c r="G59" s="14" t="n">
        <v>3</v>
      </c>
      <c r="H59" s="15" t="s">
        <v>1972</v>
      </c>
    </row>
    <row r="60" customFormat="false" ht="12.8" hidden="false" customHeight="false" outlineLevel="0" collapsed="false">
      <c r="C60" s="14" t="n">
        <v>98</v>
      </c>
      <c r="D60" s="15" t="s">
        <v>1973</v>
      </c>
      <c r="E60" s="14" t="n">
        <v>61</v>
      </c>
      <c r="F60" s="15" t="s">
        <v>1974</v>
      </c>
      <c r="G60" s="14" t="n">
        <v>2</v>
      </c>
      <c r="H60" s="15" t="s">
        <v>1975</v>
      </c>
    </row>
    <row r="61" customFormat="false" ht="12.8" hidden="false" customHeight="false" outlineLevel="0" collapsed="false">
      <c r="C61" s="14" t="n">
        <v>99</v>
      </c>
      <c r="D61" s="15" t="s">
        <v>1976</v>
      </c>
      <c r="E61" s="14" t="n">
        <v>50</v>
      </c>
      <c r="F61" s="15" t="s">
        <v>1977</v>
      </c>
      <c r="G61" s="14" t="n">
        <v>2</v>
      </c>
      <c r="H61" s="15" t="s">
        <v>1978</v>
      </c>
    </row>
    <row r="62" customFormat="false" ht="12.8" hidden="false" customHeight="false" outlineLevel="0" collapsed="false">
      <c r="C62" s="14" t="n">
        <v>98</v>
      </c>
      <c r="D62" s="15" t="s">
        <v>1979</v>
      </c>
      <c r="E62" s="14" t="n">
        <v>53</v>
      </c>
      <c r="F62" s="15" t="s">
        <v>1980</v>
      </c>
      <c r="G62" s="14" t="n">
        <v>1</v>
      </c>
      <c r="H62" s="15" t="s">
        <v>1981</v>
      </c>
    </row>
    <row r="63" customFormat="false" ht="12.8" hidden="false" customHeight="false" outlineLevel="0" collapsed="false">
      <c r="C63" s="14" t="n">
        <v>99</v>
      </c>
      <c r="D63" s="15" t="s">
        <v>1982</v>
      </c>
      <c r="E63" s="14" t="n">
        <v>53</v>
      </c>
      <c r="F63" s="15" t="s">
        <v>1983</v>
      </c>
      <c r="G63" s="14" t="n">
        <v>1</v>
      </c>
      <c r="H63" s="15" t="s">
        <v>1984</v>
      </c>
    </row>
    <row r="64" customFormat="false" ht="12.8" hidden="false" customHeight="false" outlineLevel="0" collapsed="false">
      <c r="C64" s="14" t="n">
        <v>100</v>
      </c>
      <c r="D64" s="15" t="s">
        <v>1985</v>
      </c>
      <c r="E64" s="14" t="n">
        <v>47</v>
      </c>
      <c r="F64" s="15" t="s">
        <v>1986</v>
      </c>
      <c r="G64" s="14" t="n">
        <v>0</v>
      </c>
      <c r="H64" s="15" t="s">
        <v>1987</v>
      </c>
    </row>
    <row r="65" customFormat="false" ht="12.8" hidden="false" customHeight="false" outlineLevel="0" collapsed="false">
      <c r="C65" s="14" t="n">
        <v>98</v>
      </c>
      <c r="D65" s="15" t="s">
        <v>1988</v>
      </c>
      <c r="E65" s="14" t="n">
        <v>52</v>
      </c>
      <c r="F65" s="15" t="s">
        <v>1989</v>
      </c>
      <c r="G65" s="14" t="n">
        <v>1</v>
      </c>
      <c r="H65" s="15" t="s">
        <v>1990</v>
      </c>
    </row>
    <row r="66" customFormat="false" ht="12.8" hidden="false" customHeight="false" outlineLevel="0" collapsed="false">
      <c r="C66" s="14" t="n">
        <v>99</v>
      </c>
      <c r="D66" s="15" t="s">
        <v>1991</v>
      </c>
      <c r="E66" s="14" t="n">
        <v>55</v>
      </c>
      <c r="F66" s="15" t="s">
        <v>1992</v>
      </c>
      <c r="G66" s="14" t="n">
        <v>2</v>
      </c>
      <c r="H66" s="15" t="s">
        <v>1993</v>
      </c>
    </row>
    <row r="67" customFormat="false" ht="12.8" hidden="false" customHeight="false" outlineLevel="0" collapsed="false">
      <c r="C67" s="14" t="n">
        <v>99</v>
      </c>
      <c r="D67" s="15" t="s">
        <v>1994</v>
      </c>
      <c r="E67" s="14" t="n">
        <v>58</v>
      </c>
      <c r="F67" s="15" t="s">
        <v>1995</v>
      </c>
      <c r="G67" s="14" t="n">
        <v>0</v>
      </c>
      <c r="H67" s="15" t="s">
        <v>1996</v>
      </c>
    </row>
    <row r="68" customFormat="false" ht="12.8" hidden="false" customHeight="false" outlineLevel="0" collapsed="false">
      <c r="C68" s="14" t="n">
        <v>99</v>
      </c>
      <c r="D68" s="15" t="s">
        <v>1997</v>
      </c>
      <c r="E68" s="14" t="n">
        <v>55</v>
      </c>
      <c r="F68" s="15" t="s">
        <v>1998</v>
      </c>
      <c r="G68" s="14" t="n">
        <v>1</v>
      </c>
      <c r="H68" s="15" t="s">
        <v>1999</v>
      </c>
    </row>
    <row r="69" customFormat="false" ht="12.8" hidden="false" customHeight="false" outlineLevel="0" collapsed="false">
      <c r="C69" s="14" t="n">
        <v>99</v>
      </c>
      <c r="D69" s="15" t="s">
        <v>2000</v>
      </c>
      <c r="E69" s="14" t="n">
        <v>55</v>
      </c>
      <c r="F69" s="15" t="s">
        <v>2001</v>
      </c>
      <c r="G69" s="14" t="n">
        <v>3</v>
      </c>
      <c r="H69" s="15" t="s">
        <v>2002</v>
      </c>
    </row>
    <row r="70" customFormat="false" ht="12.8" hidden="false" customHeight="false" outlineLevel="0" collapsed="false">
      <c r="C70" s="14" t="n">
        <v>98</v>
      </c>
      <c r="D70" s="15" t="s">
        <v>2003</v>
      </c>
      <c r="E70" s="14" t="n">
        <v>50</v>
      </c>
      <c r="F70" s="15" t="s">
        <v>2004</v>
      </c>
      <c r="G70" s="14" t="n">
        <v>3</v>
      </c>
      <c r="H70" s="15" t="s">
        <v>2005</v>
      </c>
    </row>
    <row r="71" customFormat="false" ht="12.8" hidden="false" customHeight="false" outlineLevel="0" collapsed="false">
      <c r="C71" s="14" t="n">
        <v>97</v>
      </c>
      <c r="D71" s="15" t="s">
        <v>2006</v>
      </c>
      <c r="E71" s="14" t="n">
        <v>54</v>
      </c>
      <c r="F71" s="15" t="s">
        <v>2007</v>
      </c>
      <c r="G71" s="14" t="n">
        <v>0</v>
      </c>
      <c r="H71" s="15" t="s">
        <v>2008</v>
      </c>
    </row>
    <row r="72" customFormat="false" ht="12.8" hidden="false" customHeight="false" outlineLevel="0" collapsed="false">
      <c r="C72" s="14" t="n">
        <v>99</v>
      </c>
      <c r="D72" s="15" t="s">
        <v>2009</v>
      </c>
      <c r="E72" s="14" t="n">
        <v>54</v>
      </c>
      <c r="F72" s="15" t="s">
        <v>2010</v>
      </c>
      <c r="G72" s="14" t="n">
        <v>3</v>
      </c>
      <c r="H72" s="15" t="s">
        <v>2011</v>
      </c>
    </row>
    <row r="73" customFormat="false" ht="12.8" hidden="false" customHeight="false" outlineLevel="0" collapsed="false">
      <c r="C73" s="14" t="n">
        <v>100</v>
      </c>
      <c r="D73" s="15" t="s">
        <v>2012</v>
      </c>
      <c r="E73" s="14" t="n">
        <v>48</v>
      </c>
      <c r="F73" s="15" t="s">
        <v>2013</v>
      </c>
      <c r="G73" s="14" t="n">
        <v>0</v>
      </c>
      <c r="H73" s="15" t="s">
        <v>2014</v>
      </c>
    </row>
    <row r="74" customFormat="false" ht="12.8" hidden="false" customHeight="false" outlineLevel="0" collapsed="false">
      <c r="C74" s="14" t="n">
        <v>100</v>
      </c>
      <c r="D74" s="15" t="s">
        <v>2015</v>
      </c>
      <c r="E74" s="14" t="n">
        <v>59</v>
      </c>
      <c r="F74" s="15" t="s">
        <v>2016</v>
      </c>
      <c r="G74" s="14" t="n">
        <v>0</v>
      </c>
      <c r="H74" s="15" t="s">
        <v>2017</v>
      </c>
    </row>
    <row r="75" customFormat="false" ht="12.8" hidden="false" customHeight="false" outlineLevel="0" collapsed="false">
      <c r="C75" s="14" t="n">
        <v>96</v>
      </c>
      <c r="D75" s="15" t="s">
        <v>2018</v>
      </c>
      <c r="E75" s="14" t="n">
        <v>52</v>
      </c>
      <c r="F75" s="15" t="s">
        <v>2019</v>
      </c>
      <c r="G75" s="14" t="n">
        <v>4</v>
      </c>
      <c r="H75" s="15" t="s">
        <v>2020</v>
      </c>
    </row>
    <row r="76" customFormat="false" ht="12.8" hidden="false" customHeight="false" outlineLevel="0" collapsed="false">
      <c r="C76" s="14" t="n">
        <v>98</v>
      </c>
      <c r="D76" s="15" t="s">
        <v>2021</v>
      </c>
      <c r="E76" s="14" t="n">
        <v>51</v>
      </c>
      <c r="F76" s="15" t="s">
        <v>2022</v>
      </c>
      <c r="G76" s="14" t="n">
        <v>2</v>
      </c>
      <c r="H76" s="15" t="s">
        <v>2023</v>
      </c>
    </row>
    <row r="77" customFormat="false" ht="12.8" hidden="false" customHeight="false" outlineLevel="0" collapsed="false">
      <c r="C77" s="14" t="n">
        <v>98</v>
      </c>
      <c r="D77" s="15" t="s">
        <v>2024</v>
      </c>
      <c r="E77" s="14" t="n">
        <v>58</v>
      </c>
      <c r="F77" s="15" t="s">
        <v>2025</v>
      </c>
      <c r="G77" s="14" t="n">
        <v>1</v>
      </c>
      <c r="H77" s="15" t="s">
        <v>2026</v>
      </c>
    </row>
    <row r="78" customFormat="false" ht="12.8" hidden="false" customHeight="false" outlineLevel="0" collapsed="false">
      <c r="C78" s="14" t="n">
        <v>99</v>
      </c>
      <c r="D78" s="15" t="s">
        <v>2027</v>
      </c>
      <c r="E78" s="14" t="n">
        <v>52</v>
      </c>
      <c r="F78" s="15" t="s">
        <v>2028</v>
      </c>
      <c r="G78" s="14" t="n">
        <v>3</v>
      </c>
      <c r="H78" s="15" t="s">
        <v>2029</v>
      </c>
    </row>
    <row r="79" customFormat="false" ht="12.8" hidden="false" customHeight="false" outlineLevel="0" collapsed="false">
      <c r="C79" s="14" t="n">
        <v>100</v>
      </c>
      <c r="D79" s="15" t="s">
        <v>2030</v>
      </c>
      <c r="E79" s="14" t="n">
        <v>52</v>
      </c>
      <c r="F79" s="15" t="s">
        <v>2031</v>
      </c>
      <c r="G79" s="14" t="n">
        <v>2</v>
      </c>
      <c r="H79" s="15" t="s">
        <v>2032</v>
      </c>
    </row>
    <row r="80" customFormat="false" ht="12.8" hidden="false" customHeight="false" outlineLevel="0" collapsed="false">
      <c r="C80" s="14" t="n">
        <v>99</v>
      </c>
      <c r="D80" s="15" t="s">
        <v>2033</v>
      </c>
      <c r="E80" s="14" t="n">
        <v>55</v>
      </c>
      <c r="F80" s="15" t="s">
        <v>2034</v>
      </c>
      <c r="G80" s="14" t="n">
        <v>3</v>
      </c>
      <c r="H80" s="15" t="s">
        <v>2035</v>
      </c>
    </row>
    <row r="81" customFormat="false" ht="12.8" hidden="false" customHeight="false" outlineLevel="0" collapsed="false">
      <c r="C81" s="14" t="n">
        <v>95</v>
      </c>
      <c r="D81" s="15" t="s">
        <v>2036</v>
      </c>
      <c r="E81" s="14" t="n">
        <v>53</v>
      </c>
      <c r="F81" s="15" t="s">
        <v>2037</v>
      </c>
      <c r="G81" s="14" t="n">
        <v>3</v>
      </c>
      <c r="H81" s="15" t="s">
        <v>2038</v>
      </c>
    </row>
    <row r="82" customFormat="false" ht="12.8" hidden="false" customHeight="false" outlineLevel="0" collapsed="false">
      <c r="C82" s="14" t="n">
        <v>100</v>
      </c>
      <c r="D82" s="15" t="s">
        <v>2039</v>
      </c>
      <c r="E82" s="14" t="n">
        <v>59</v>
      </c>
      <c r="F82" s="15" t="s">
        <v>2040</v>
      </c>
      <c r="G82" s="14" t="n">
        <v>0</v>
      </c>
      <c r="H82" s="15" t="s">
        <v>2041</v>
      </c>
    </row>
    <row r="83" customFormat="false" ht="12.8" hidden="false" customHeight="false" outlineLevel="0" collapsed="false">
      <c r="C83" s="14" t="n">
        <v>97</v>
      </c>
      <c r="D83" s="15" t="s">
        <v>2042</v>
      </c>
      <c r="E83" s="14" t="n">
        <v>52</v>
      </c>
      <c r="F83" s="15" t="s">
        <v>2043</v>
      </c>
      <c r="G83" s="14" t="n">
        <v>4</v>
      </c>
      <c r="H83" s="15" t="s">
        <v>2044</v>
      </c>
    </row>
    <row r="84" customFormat="false" ht="12.8" hidden="false" customHeight="false" outlineLevel="0" collapsed="false">
      <c r="C84" s="14" t="n">
        <v>99</v>
      </c>
      <c r="D84" s="15" t="s">
        <v>2045</v>
      </c>
      <c r="E84" s="14" t="n">
        <v>61</v>
      </c>
      <c r="F84" s="15" t="s">
        <v>2046</v>
      </c>
      <c r="G84" s="14" t="n">
        <v>3</v>
      </c>
      <c r="H84" s="15" t="s">
        <v>2047</v>
      </c>
    </row>
    <row r="85" customFormat="false" ht="12.8" hidden="false" customHeight="false" outlineLevel="0" collapsed="false">
      <c r="C85" s="14" t="n">
        <v>97</v>
      </c>
      <c r="D85" s="15" t="s">
        <v>2048</v>
      </c>
      <c r="E85" s="14" t="n">
        <v>49</v>
      </c>
      <c r="F85" s="15" t="s">
        <v>2049</v>
      </c>
      <c r="G85" s="14" t="n">
        <v>0</v>
      </c>
      <c r="H85" s="15" t="s">
        <v>2050</v>
      </c>
    </row>
    <row r="86" customFormat="false" ht="12.8" hidden="false" customHeight="false" outlineLevel="0" collapsed="false">
      <c r="C86" s="14" t="n">
        <v>99</v>
      </c>
      <c r="D86" s="15" t="s">
        <v>2051</v>
      </c>
      <c r="E86" s="14" t="n">
        <v>55</v>
      </c>
      <c r="F86" s="15" t="s">
        <v>2052</v>
      </c>
      <c r="G86" s="14" t="n">
        <v>0</v>
      </c>
      <c r="H86" s="15" t="s">
        <v>2053</v>
      </c>
    </row>
    <row r="87" customFormat="false" ht="12.8" hidden="false" customHeight="false" outlineLevel="0" collapsed="false">
      <c r="C87" s="14" t="n">
        <v>97</v>
      </c>
      <c r="D87" s="15" t="s">
        <v>2054</v>
      </c>
      <c r="E87" s="14" t="n">
        <v>55</v>
      </c>
      <c r="F87" s="15" t="s">
        <v>2055</v>
      </c>
      <c r="G87" s="14" t="n">
        <v>1</v>
      </c>
      <c r="H87" s="15" t="s">
        <v>2056</v>
      </c>
    </row>
    <row r="88" customFormat="false" ht="12.8" hidden="false" customHeight="false" outlineLevel="0" collapsed="false">
      <c r="C88" s="14" t="n">
        <v>98</v>
      </c>
      <c r="D88" s="15" t="s">
        <v>2057</v>
      </c>
      <c r="E88" s="14" t="n">
        <v>54</v>
      </c>
      <c r="F88" s="15" t="s">
        <v>2058</v>
      </c>
      <c r="G88" s="14" t="n">
        <v>3</v>
      </c>
      <c r="H88" s="15" t="s">
        <v>2059</v>
      </c>
    </row>
    <row r="89" customFormat="false" ht="12.8" hidden="false" customHeight="false" outlineLevel="0" collapsed="false">
      <c r="C89" s="14" t="n">
        <v>99</v>
      </c>
      <c r="D89" s="15" t="s">
        <v>2060</v>
      </c>
      <c r="E89" s="14" t="n">
        <v>54</v>
      </c>
      <c r="F89" s="15" t="s">
        <v>2061</v>
      </c>
      <c r="G89" s="14" t="n">
        <v>3</v>
      </c>
      <c r="H89" s="15" t="s">
        <v>2062</v>
      </c>
    </row>
    <row r="90" customFormat="false" ht="12.8" hidden="false" customHeight="false" outlineLevel="0" collapsed="false">
      <c r="C90" s="14" t="n">
        <v>99</v>
      </c>
      <c r="D90" s="15" t="s">
        <v>2063</v>
      </c>
      <c r="E90" s="14" t="n">
        <v>54</v>
      </c>
      <c r="F90" s="15" t="s">
        <v>2064</v>
      </c>
      <c r="G90" s="14" t="n">
        <v>1</v>
      </c>
      <c r="H90" s="15" t="s">
        <v>2065</v>
      </c>
    </row>
    <row r="91" customFormat="false" ht="12.8" hidden="false" customHeight="false" outlineLevel="0" collapsed="false">
      <c r="C91" s="14" t="n">
        <v>96</v>
      </c>
      <c r="D91" s="15" t="s">
        <v>2066</v>
      </c>
      <c r="E91" s="14" t="n">
        <v>47</v>
      </c>
      <c r="F91" s="15" t="s">
        <v>2067</v>
      </c>
      <c r="G91" s="14" t="n">
        <v>2</v>
      </c>
      <c r="H91" s="15" t="s">
        <v>2068</v>
      </c>
    </row>
    <row r="92" customFormat="false" ht="12.8" hidden="false" customHeight="false" outlineLevel="0" collapsed="false">
      <c r="C92" s="14" t="n">
        <v>98</v>
      </c>
      <c r="D92" s="15" t="s">
        <v>2069</v>
      </c>
      <c r="E92" s="14" t="n">
        <v>54</v>
      </c>
      <c r="F92" s="15" t="s">
        <v>2070</v>
      </c>
      <c r="G92" s="14" t="n">
        <v>2</v>
      </c>
      <c r="H92" s="15" t="s">
        <v>2071</v>
      </c>
    </row>
    <row r="93" customFormat="false" ht="12.8" hidden="false" customHeight="false" outlineLevel="0" collapsed="false">
      <c r="C93" s="14" t="n">
        <v>99</v>
      </c>
      <c r="D93" s="15" t="s">
        <v>2072</v>
      </c>
      <c r="E93" s="14" t="n">
        <v>55</v>
      </c>
      <c r="F93" s="15" t="s">
        <v>2073</v>
      </c>
      <c r="G93" s="14" t="n">
        <v>0</v>
      </c>
      <c r="H93" s="15" t="s">
        <v>2074</v>
      </c>
    </row>
    <row r="94" customFormat="false" ht="12.8" hidden="false" customHeight="false" outlineLevel="0" collapsed="false">
      <c r="C94" s="14" t="n">
        <v>97</v>
      </c>
      <c r="D94" s="15" t="s">
        <v>2075</v>
      </c>
      <c r="E94" s="14" t="n">
        <v>52</v>
      </c>
      <c r="F94" s="15" t="s">
        <v>2076</v>
      </c>
      <c r="G94" s="14" t="n">
        <v>1</v>
      </c>
      <c r="H94" s="15" t="s">
        <v>2077</v>
      </c>
    </row>
    <row r="95" customFormat="false" ht="12.8" hidden="false" customHeight="false" outlineLevel="0" collapsed="false">
      <c r="C95" s="14" t="n">
        <v>99</v>
      </c>
      <c r="D95" s="15" t="s">
        <v>2078</v>
      </c>
      <c r="E95" s="14" t="n">
        <v>51</v>
      </c>
      <c r="F95" s="15" t="s">
        <v>2079</v>
      </c>
      <c r="G95" s="14" t="n">
        <v>2</v>
      </c>
      <c r="H95" s="15" t="s">
        <v>2080</v>
      </c>
    </row>
    <row r="96" customFormat="false" ht="12.8" hidden="false" customHeight="false" outlineLevel="0" collapsed="false">
      <c r="C96" s="14" t="n">
        <v>97</v>
      </c>
      <c r="D96" s="15" t="s">
        <v>2081</v>
      </c>
      <c r="E96" s="14" t="n">
        <v>58</v>
      </c>
      <c r="F96" s="15" t="s">
        <v>2082</v>
      </c>
      <c r="G96" s="14" t="n">
        <v>5</v>
      </c>
      <c r="H96" s="15" t="s">
        <v>2083</v>
      </c>
    </row>
    <row r="97" customFormat="false" ht="12.8" hidden="false" customHeight="false" outlineLevel="0" collapsed="false">
      <c r="C97" s="14" t="n">
        <v>98</v>
      </c>
      <c r="D97" s="15" t="s">
        <v>2084</v>
      </c>
      <c r="E97" s="14" t="n">
        <v>50</v>
      </c>
      <c r="F97" s="15" t="s">
        <v>2085</v>
      </c>
      <c r="G97" s="14" t="n">
        <v>2</v>
      </c>
      <c r="H97" s="15" t="s">
        <v>2086</v>
      </c>
    </row>
    <row r="98" customFormat="false" ht="12.8" hidden="false" customHeight="false" outlineLevel="0" collapsed="false">
      <c r="C98" s="14" t="n">
        <v>100</v>
      </c>
      <c r="D98" s="15" t="s">
        <v>2087</v>
      </c>
      <c r="E98" s="14" t="n">
        <v>53</v>
      </c>
      <c r="F98" s="15" t="s">
        <v>2088</v>
      </c>
      <c r="G98" s="14" t="n">
        <v>0</v>
      </c>
      <c r="H98" s="15" t="s">
        <v>2089</v>
      </c>
    </row>
    <row r="99" customFormat="false" ht="12.8" hidden="false" customHeight="false" outlineLevel="0" collapsed="false">
      <c r="C99" s="14" t="n">
        <v>99</v>
      </c>
      <c r="D99" s="15" t="s">
        <v>2090</v>
      </c>
      <c r="E99" s="14" t="n">
        <v>59</v>
      </c>
      <c r="F99" s="15" t="s">
        <v>2091</v>
      </c>
      <c r="G99" s="14" t="n">
        <v>0</v>
      </c>
      <c r="H99" s="15" t="s">
        <v>2092</v>
      </c>
    </row>
    <row r="100" customFormat="false" ht="12.8" hidden="false" customHeight="false" outlineLevel="0" collapsed="false">
      <c r="C100" s="14" t="n">
        <v>98</v>
      </c>
      <c r="D100" s="15" t="s">
        <v>2093</v>
      </c>
      <c r="E100" s="14" t="n">
        <v>54</v>
      </c>
      <c r="F100" s="15" t="s">
        <v>2094</v>
      </c>
      <c r="G100" s="14" t="n">
        <v>3</v>
      </c>
      <c r="H100" s="15" t="s">
        <v>2095</v>
      </c>
    </row>
    <row r="101" customFormat="false" ht="12.8" hidden="false" customHeight="false" outlineLevel="0" collapsed="false">
      <c r="C101" s="14" t="n">
        <v>98</v>
      </c>
      <c r="D101" s="15" t="s">
        <v>2096</v>
      </c>
      <c r="E101" s="14" t="n">
        <v>53</v>
      </c>
      <c r="F101" s="15" t="s">
        <v>2097</v>
      </c>
      <c r="G101" s="14" t="n">
        <v>2</v>
      </c>
      <c r="H101" s="15" t="s">
        <v>2098</v>
      </c>
    </row>
    <row r="102" customFormat="false" ht="12.8" hidden="false" customHeight="false" outlineLevel="0" collapsed="false">
      <c r="B102" s="0" t="n">
        <v>600</v>
      </c>
      <c r="C102" s="14" t="n">
        <v>99</v>
      </c>
      <c r="D102" s="15" t="s">
        <v>2099</v>
      </c>
      <c r="E102" s="14" t="n">
        <v>57</v>
      </c>
      <c r="F102" s="15" t="s">
        <v>2100</v>
      </c>
      <c r="G102" s="14" t="n">
        <v>0</v>
      </c>
      <c r="H102" s="15" t="s">
        <v>2101</v>
      </c>
    </row>
    <row r="103" customFormat="false" ht="12.8" hidden="false" customHeight="false" outlineLevel="0" collapsed="false">
      <c r="C103" s="14" t="n">
        <v>99</v>
      </c>
      <c r="D103" s="15" t="s">
        <v>2102</v>
      </c>
      <c r="E103" s="14" t="n">
        <v>54</v>
      </c>
      <c r="F103" s="15" t="s">
        <v>2103</v>
      </c>
      <c r="G103" s="14" t="n">
        <v>0</v>
      </c>
      <c r="H103" s="15" t="s">
        <v>2104</v>
      </c>
    </row>
    <row r="104" customFormat="false" ht="12.8" hidden="false" customHeight="false" outlineLevel="0" collapsed="false">
      <c r="C104" s="14" t="n">
        <v>100</v>
      </c>
      <c r="D104" s="15" t="s">
        <v>2105</v>
      </c>
      <c r="E104" s="14" t="n">
        <v>57</v>
      </c>
      <c r="F104" s="15" t="s">
        <v>2106</v>
      </c>
      <c r="G104" s="14" t="n">
        <v>0</v>
      </c>
      <c r="H104" s="15" t="s">
        <v>2107</v>
      </c>
    </row>
    <row r="105" customFormat="false" ht="12.8" hidden="false" customHeight="false" outlineLevel="0" collapsed="false">
      <c r="C105" s="14" t="n">
        <v>99</v>
      </c>
      <c r="D105" s="15" t="s">
        <v>2108</v>
      </c>
      <c r="E105" s="14" t="n">
        <v>47</v>
      </c>
      <c r="F105" s="15" t="s">
        <v>2109</v>
      </c>
      <c r="G105" s="14" t="n">
        <v>0</v>
      </c>
      <c r="H105" s="15" t="s">
        <v>2110</v>
      </c>
    </row>
    <row r="106" customFormat="false" ht="12.8" hidden="false" customHeight="false" outlineLevel="0" collapsed="false">
      <c r="C106" s="14" t="n">
        <v>100</v>
      </c>
      <c r="D106" s="15" t="s">
        <v>2111</v>
      </c>
      <c r="E106" s="14" t="n">
        <v>57</v>
      </c>
      <c r="F106" s="15" t="s">
        <v>2112</v>
      </c>
      <c r="G106" s="14" t="n">
        <v>0</v>
      </c>
      <c r="H106" s="15" t="s">
        <v>2113</v>
      </c>
    </row>
    <row r="107" customFormat="false" ht="12.8" hidden="false" customHeight="false" outlineLevel="0" collapsed="false">
      <c r="C107" s="14" t="n">
        <v>100</v>
      </c>
      <c r="D107" s="15" t="s">
        <v>2114</v>
      </c>
      <c r="E107" s="14" t="n">
        <v>54</v>
      </c>
      <c r="F107" s="15" t="s">
        <v>2115</v>
      </c>
      <c r="G107" s="14" t="n">
        <v>0</v>
      </c>
      <c r="H107" s="15" t="s">
        <v>2116</v>
      </c>
    </row>
    <row r="108" customFormat="false" ht="12.8" hidden="false" customHeight="false" outlineLevel="0" collapsed="false">
      <c r="C108" s="14" t="n">
        <v>100</v>
      </c>
      <c r="D108" s="15" t="s">
        <v>2117</v>
      </c>
      <c r="E108" s="14" t="n">
        <v>55</v>
      </c>
      <c r="F108" s="15" t="s">
        <v>2118</v>
      </c>
      <c r="G108" s="14" t="n">
        <v>0</v>
      </c>
      <c r="H108" s="15" t="s">
        <v>2119</v>
      </c>
    </row>
    <row r="109" customFormat="false" ht="12.8" hidden="false" customHeight="false" outlineLevel="0" collapsed="false">
      <c r="C109" s="14" t="n">
        <v>100</v>
      </c>
      <c r="D109" s="15" t="s">
        <v>2120</v>
      </c>
      <c r="E109" s="14" t="n">
        <v>47</v>
      </c>
      <c r="F109" s="15" t="s">
        <v>2121</v>
      </c>
      <c r="G109" s="14" t="n">
        <v>0</v>
      </c>
      <c r="H109" s="15" t="s">
        <v>2122</v>
      </c>
    </row>
    <row r="110" customFormat="false" ht="12.8" hidden="false" customHeight="false" outlineLevel="0" collapsed="false">
      <c r="C110" s="14" t="n">
        <v>100</v>
      </c>
      <c r="D110" s="15" t="s">
        <v>2123</v>
      </c>
      <c r="E110" s="14" t="n">
        <v>52</v>
      </c>
      <c r="F110" s="15" t="s">
        <v>2124</v>
      </c>
      <c r="G110" s="14" t="n">
        <v>0</v>
      </c>
      <c r="H110" s="15" t="s">
        <v>2125</v>
      </c>
    </row>
    <row r="111" customFormat="false" ht="12.8" hidden="false" customHeight="false" outlineLevel="0" collapsed="false">
      <c r="C111" s="14" t="n">
        <v>100</v>
      </c>
      <c r="D111" s="15" t="s">
        <v>2126</v>
      </c>
      <c r="E111" s="14" t="n">
        <v>50</v>
      </c>
      <c r="F111" s="15" t="s">
        <v>2127</v>
      </c>
      <c r="G111" s="14" t="n">
        <v>0</v>
      </c>
      <c r="H111" s="15" t="s">
        <v>2128</v>
      </c>
    </row>
    <row r="112" customFormat="false" ht="12.8" hidden="false" customHeight="false" outlineLevel="0" collapsed="false">
      <c r="C112" s="14" t="n">
        <v>100</v>
      </c>
      <c r="D112" s="15" t="s">
        <v>2129</v>
      </c>
      <c r="E112" s="14" t="n">
        <v>54</v>
      </c>
      <c r="F112" s="15" t="s">
        <v>2130</v>
      </c>
      <c r="G112" s="14" t="n">
        <v>0</v>
      </c>
      <c r="H112" s="15" t="s">
        <v>2131</v>
      </c>
    </row>
    <row r="113" customFormat="false" ht="12.8" hidden="false" customHeight="false" outlineLevel="0" collapsed="false">
      <c r="C113" s="14" t="n">
        <v>99</v>
      </c>
      <c r="D113" s="15" t="s">
        <v>2132</v>
      </c>
      <c r="E113" s="14" t="n">
        <v>53</v>
      </c>
      <c r="F113" s="15" t="s">
        <v>2133</v>
      </c>
      <c r="G113" s="14" t="n">
        <v>0</v>
      </c>
      <c r="H113" s="15" t="s">
        <v>2134</v>
      </c>
    </row>
    <row r="114" customFormat="false" ht="12.8" hidden="false" customHeight="false" outlineLevel="0" collapsed="false">
      <c r="C114" s="14" t="n">
        <v>100</v>
      </c>
      <c r="D114" s="15" t="s">
        <v>2135</v>
      </c>
      <c r="E114" s="14" t="n">
        <v>48</v>
      </c>
      <c r="F114" s="15" t="s">
        <v>2136</v>
      </c>
      <c r="G114" s="14" t="n">
        <v>0</v>
      </c>
      <c r="H114" s="15" t="s">
        <v>2137</v>
      </c>
    </row>
    <row r="115" customFormat="false" ht="12.8" hidden="false" customHeight="false" outlineLevel="0" collapsed="false">
      <c r="C115" s="14" t="n">
        <v>100</v>
      </c>
      <c r="D115" s="15" t="s">
        <v>2138</v>
      </c>
      <c r="E115" s="14" t="n">
        <v>49</v>
      </c>
      <c r="F115" s="15" t="s">
        <v>2139</v>
      </c>
      <c r="G115" s="14" t="n">
        <v>0</v>
      </c>
      <c r="H115" s="15" t="s">
        <v>2140</v>
      </c>
    </row>
    <row r="116" customFormat="false" ht="12.8" hidden="false" customHeight="false" outlineLevel="0" collapsed="false">
      <c r="C116" s="14" t="n">
        <v>100</v>
      </c>
      <c r="D116" s="15" t="s">
        <v>2141</v>
      </c>
      <c r="E116" s="14" t="n">
        <v>54</v>
      </c>
      <c r="F116" s="15" t="s">
        <v>2142</v>
      </c>
      <c r="G116" s="14" t="n">
        <v>0</v>
      </c>
      <c r="H116" s="15" t="s">
        <v>2143</v>
      </c>
    </row>
    <row r="117" customFormat="false" ht="12.8" hidden="false" customHeight="false" outlineLevel="0" collapsed="false">
      <c r="C117" s="14" t="n">
        <v>100</v>
      </c>
      <c r="D117" s="15" t="s">
        <v>2144</v>
      </c>
      <c r="E117" s="14" t="n">
        <v>56</v>
      </c>
      <c r="F117" s="15" t="s">
        <v>2145</v>
      </c>
      <c r="G117" s="14" t="n">
        <v>0</v>
      </c>
      <c r="H117" s="15" t="s">
        <v>2146</v>
      </c>
    </row>
    <row r="118" customFormat="false" ht="12.8" hidden="false" customHeight="false" outlineLevel="0" collapsed="false">
      <c r="C118" s="14" t="n">
        <v>100</v>
      </c>
      <c r="D118" s="15" t="s">
        <v>2147</v>
      </c>
      <c r="E118" s="14" t="n">
        <v>59</v>
      </c>
      <c r="F118" s="15" t="s">
        <v>2148</v>
      </c>
      <c r="G118" s="14" t="n">
        <v>0</v>
      </c>
      <c r="H118" s="15" t="s">
        <v>2149</v>
      </c>
    </row>
    <row r="119" customFormat="false" ht="12.8" hidden="false" customHeight="false" outlineLevel="0" collapsed="false">
      <c r="C119" s="14" t="n">
        <v>100</v>
      </c>
      <c r="D119" s="15" t="s">
        <v>2150</v>
      </c>
      <c r="E119" s="14" t="n">
        <v>50</v>
      </c>
      <c r="F119" s="15" t="s">
        <v>2151</v>
      </c>
      <c r="G119" s="14" t="n">
        <v>0</v>
      </c>
      <c r="H119" s="15" t="s">
        <v>2152</v>
      </c>
    </row>
    <row r="120" customFormat="false" ht="12.8" hidden="false" customHeight="false" outlineLevel="0" collapsed="false">
      <c r="C120" s="14" t="n">
        <v>100</v>
      </c>
      <c r="D120" s="15" t="s">
        <v>2153</v>
      </c>
      <c r="E120" s="14" t="n">
        <v>52</v>
      </c>
      <c r="F120" s="15" t="s">
        <v>2154</v>
      </c>
      <c r="G120" s="14" t="n">
        <v>0</v>
      </c>
      <c r="H120" s="15" t="s">
        <v>2155</v>
      </c>
    </row>
    <row r="121" customFormat="false" ht="12.8" hidden="false" customHeight="false" outlineLevel="0" collapsed="false">
      <c r="C121" s="14" t="n">
        <v>100</v>
      </c>
      <c r="D121" s="15" t="s">
        <v>2156</v>
      </c>
      <c r="E121" s="14" t="n">
        <v>61</v>
      </c>
      <c r="F121" s="15" t="s">
        <v>2157</v>
      </c>
      <c r="G121" s="14" t="n">
        <v>0</v>
      </c>
      <c r="H121" s="15" t="s">
        <v>2158</v>
      </c>
    </row>
    <row r="122" customFormat="false" ht="12.8" hidden="false" customHeight="false" outlineLevel="0" collapsed="false">
      <c r="C122" s="14" t="n">
        <v>100</v>
      </c>
      <c r="D122" s="15" t="s">
        <v>2159</v>
      </c>
      <c r="E122" s="14" t="n">
        <v>55</v>
      </c>
      <c r="F122" s="15" t="s">
        <v>2160</v>
      </c>
      <c r="G122" s="14" t="n">
        <v>0</v>
      </c>
      <c r="H122" s="15" t="s">
        <v>2161</v>
      </c>
    </row>
    <row r="123" customFormat="false" ht="12.8" hidden="false" customHeight="false" outlineLevel="0" collapsed="false">
      <c r="C123" s="14" t="n">
        <v>100</v>
      </c>
      <c r="D123" s="15" t="s">
        <v>2162</v>
      </c>
      <c r="E123" s="14" t="n">
        <v>51</v>
      </c>
      <c r="F123" s="15" t="s">
        <v>2163</v>
      </c>
      <c r="G123" s="14" t="n">
        <v>0</v>
      </c>
      <c r="H123" s="15" t="s">
        <v>2164</v>
      </c>
    </row>
    <row r="124" customFormat="false" ht="12.8" hidden="false" customHeight="false" outlineLevel="0" collapsed="false">
      <c r="C124" s="14" t="n">
        <v>99</v>
      </c>
      <c r="D124" s="15" t="s">
        <v>2165</v>
      </c>
      <c r="E124" s="14" t="n">
        <v>49</v>
      </c>
      <c r="F124" s="15" t="s">
        <v>2166</v>
      </c>
      <c r="G124" s="14" t="n">
        <v>0</v>
      </c>
      <c r="H124" s="15" t="s">
        <v>2167</v>
      </c>
    </row>
    <row r="125" customFormat="false" ht="12.8" hidden="false" customHeight="false" outlineLevel="0" collapsed="false">
      <c r="C125" s="14" t="n">
        <v>100</v>
      </c>
      <c r="D125" s="15" t="s">
        <v>2168</v>
      </c>
      <c r="E125" s="14" t="n">
        <v>53</v>
      </c>
      <c r="F125" s="15" t="s">
        <v>2169</v>
      </c>
      <c r="G125" s="14" t="n">
        <v>0</v>
      </c>
      <c r="H125" s="15" t="s">
        <v>2170</v>
      </c>
    </row>
    <row r="126" customFormat="false" ht="12.8" hidden="false" customHeight="false" outlineLevel="0" collapsed="false">
      <c r="C126" s="14" t="n">
        <v>100</v>
      </c>
      <c r="D126" s="15" t="s">
        <v>2171</v>
      </c>
      <c r="E126" s="14" t="n">
        <v>52</v>
      </c>
      <c r="F126" s="15" t="s">
        <v>2172</v>
      </c>
      <c r="G126" s="14" t="n">
        <v>0</v>
      </c>
      <c r="H126" s="15" t="s">
        <v>2173</v>
      </c>
    </row>
    <row r="127" customFormat="false" ht="12.8" hidden="false" customHeight="false" outlineLevel="0" collapsed="false">
      <c r="C127" s="14" t="n">
        <v>100</v>
      </c>
      <c r="D127" s="15" t="s">
        <v>2174</v>
      </c>
      <c r="E127" s="14" t="n">
        <v>54</v>
      </c>
      <c r="F127" s="15" t="s">
        <v>2175</v>
      </c>
      <c r="G127" s="14" t="n">
        <v>0</v>
      </c>
      <c r="H127" s="15" t="s">
        <v>2176</v>
      </c>
    </row>
    <row r="128" customFormat="false" ht="12.8" hidden="false" customHeight="false" outlineLevel="0" collapsed="false">
      <c r="C128" s="14" t="n">
        <v>100</v>
      </c>
      <c r="D128" s="15" t="s">
        <v>2177</v>
      </c>
      <c r="E128" s="14" t="n">
        <v>55</v>
      </c>
      <c r="F128" s="15" t="s">
        <v>2178</v>
      </c>
      <c r="G128" s="14" t="n">
        <v>0</v>
      </c>
      <c r="H128" s="15" t="s">
        <v>2179</v>
      </c>
    </row>
    <row r="129" customFormat="false" ht="12.8" hidden="false" customHeight="false" outlineLevel="0" collapsed="false">
      <c r="C129" s="14" t="n">
        <v>100</v>
      </c>
      <c r="D129" s="15" t="s">
        <v>2180</v>
      </c>
      <c r="E129" s="14" t="n">
        <v>53</v>
      </c>
      <c r="F129" s="15" t="s">
        <v>2181</v>
      </c>
      <c r="G129" s="14" t="n">
        <v>0</v>
      </c>
      <c r="H129" s="15" t="s">
        <v>2182</v>
      </c>
    </row>
    <row r="130" customFormat="false" ht="12.8" hidden="false" customHeight="false" outlineLevel="0" collapsed="false">
      <c r="C130" s="14" t="n">
        <v>99</v>
      </c>
      <c r="D130" s="15" t="s">
        <v>2183</v>
      </c>
      <c r="E130" s="14" t="n">
        <v>44</v>
      </c>
      <c r="F130" s="15" t="s">
        <v>2184</v>
      </c>
      <c r="G130" s="14" t="n">
        <v>0</v>
      </c>
      <c r="H130" s="15" t="s">
        <v>2185</v>
      </c>
    </row>
    <row r="131" customFormat="false" ht="12.8" hidden="false" customHeight="false" outlineLevel="0" collapsed="false">
      <c r="C131" s="14" t="n">
        <v>100</v>
      </c>
      <c r="D131" s="15" t="s">
        <v>2186</v>
      </c>
      <c r="E131" s="14" t="n">
        <v>50</v>
      </c>
      <c r="F131" s="15" t="s">
        <v>2187</v>
      </c>
      <c r="G131" s="14" t="n">
        <v>0</v>
      </c>
      <c r="H131" s="15" t="s">
        <v>2188</v>
      </c>
    </row>
    <row r="132" customFormat="false" ht="12.8" hidden="false" customHeight="false" outlineLevel="0" collapsed="false">
      <c r="C132" s="14" t="n">
        <v>100</v>
      </c>
      <c r="D132" s="15" t="s">
        <v>2189</v>
      </c>
      <c r="E132" s="14" t="n">
        <v>55</v>
      </c>
      <c r="F132" s="15" t="s">
        <v>2190</v>
      </c>
      <c r="G132" s="14" t="n">
        <v>0</v>
      </c>
      <c r="H132" s="15" t="s">
        <v>2191</v>
      </c>
    </row>
    <row r="133" customFormat="false" ht="12.8" hidden="false" customHeight="false" outlineLevel="0" collapsed="false">
      <c r="C133" s="14" t="n">
        <v>100</v>
      </c>
      <c r="D133" s="15" t="s">
        <v>2192</v>
      </c>
      <c r="E133" s="14" t="n">
        <v>53</v>
      </c>
      <c r="F133" s="15" t="s">
        <v>2193</v>
      </c>
      <c r="G133" s="14" t="n">
        <v>0</v>
      </c>
      <c r="H133" s="15" t="s">
        <v>2194</v>
      </c>
    </row>
    <row r="134" customFormat="false" ht="12.8" hidden="false" customHeight="false" outlineLevel="0" collapsed="false">
      <c r="C134" s="14" t="n">
        <v>100</v>
      </c>
      <c r="D134" s="15" t="s">
        <v>2195</v>
      </c>
      <c r="E134" s="14" t="n">
        <v>54</v>
      </c>
      <c r="F134" s="15" t="s">
        <v>2196</v>
      </c>
      <c r="G134" s="14" t="n">
        <v>0</v>
      </c>
      <c r="H134" s="15" t="s">
        <v>2197</v>
      </c>
    </row>
    <row r="135" customFormat="false" ht="12.8" hidden="false" customHeight="false" outlineLevel="0" collapsed="false">
      <c r="C135" s="14" t="n">
        <v>100</v>
      </c>
      <c r="D135" s="15" t="s">
        <v>2198</v>
      </c>
      <c r="E135" s="14" t="n">
        <v>54</v>
      </c>
      <c r="F135" s="15" t="s">
        <v>2199</v>
      </c>
      <c r="G135" s="14" t="n">
        <v>0</v>
      </c>
      <c r="H135" s="15" t="s">
        <v>2200</v>
      </c>
    </row>
    <row r="136" customFormat="false" ht="12.8" hidden="false" customHeight="false" outlineLevel="0" collapsed="false">
      <c r="C136" s="14" t="n">
        <v>100</v>
      </c>
      <c r="D136" s="15" t="s">
        <v>2201</v>
      </c>
      <c r="E136" s="14" t="n">
        <v>48</v>
      </c>
      <c r="F136" s="15" t="s">
        <v>2202</v>
      </c>
      <c r="G136" s="14" t="n">
        <v>0</v>
      </c>
      <c r="H136" s="15" t="s">
        <v>2203</v>
      </c>
    </row>
    <row r="137" customFormat="false" ht="12.8" hidden="false" customHeight="false" outlineLevel="0" collapsed="false">
      <c r="C137" s="14" t="n">
        <v>100</v>
      </c>
      <c r="D137" s="15" t="s">
        <v>2204</v>
      </c>
      <c r="E137" s="14" t="n">
        <v>50</v>
      </c>
      <c r="F137" s="15" t="s">
        <v>2205</v>
      </c>
      <c r="G137" s="14" t="n">
        <v>0</v>
      </c>
      <c r="H137" s="15" t="s">
        <v>2206</v>
      </c>
    </row>
    <row r="138" customFormat="false" ht="12.8" hidden="false" customHeight="false" outlineLevel="0" collapsed="false">
      <c r="C138" s="14" t="n">
        <v>100</v>
      </c>
      <c r="D138" s="15" t="s">
        <v>2207</v>
      </c>
      <c r="E138" s="14" t="n">
        <v>52</v>
      </c>
      <c r="F138" s="15" t="s">
        <v>2208</v>
      </c>
      <c r="G138" s="14" t="n">
        <v>0</v>
      </c>
      <c r="H138" s="15" t="s">
        <v>2209</v>
      </c>
    </row>
    <row r="139" customFormat="false" ht="12.8" hidden="false" customHeight="false" outlineLevel="0" collapsed="false">
      <c r="C139" s="14" t="n">
        <v>100</v>
      </c>
      <c r="D139" s="15" t="s">
        <v>2210</v>
      </c>
      <c r="E139" s="14" t="n">
        <v>52</v>
      </c>
      <c r="F139" s="15" t="s">
        <v>711</v>
      </c>
      <c r="G139" s="14" t="n">
        <v>1</v>
      </c>
      <c r="H139" s="15" t="s">
        <v>2211</v>
      </c>
    </row>
    <row r="140" customFormat="false" ht="12.8" hidden="false" customHeight="false" outlineLevel="0" collapsed="false">
      <c r="C140" s="14" t="n">
        <v>100</v>
      </c>
      <c r="D140" s="15" t="s">
        <v>2212</v>
      </c>
      <c r="E140" s="14" t="n">
        <v>54</v>
      </c>
      <c r="F140" s="15" t="s">
        <v>2213</v>
      </c>
      <c r="G140" s="14" t="n">
        <v>1</v>
      </c>
      <c r="H140" s="15" t="s">
        <v>2214</v>
      </c>
    </row>
    <row r="141" customFormat="false" ht="12.8" hidden="false" customHeight="false" outlineLevel="0" collapsed="false">
      <c r="C141" s="14" t="n">
        <v>100</v>
      </c>
      <c r="D141" s="15" t="s">
        <v>2215</v>
      </c>
      <c r="E141" s="14" t="n">
        <v>57</v>
      </c>
      <c r="F141" s="15" t="s">
        <v>2216</v>
      </c>
      <c r="G141" s="14" t="n">
        <v>0</v>
      </c>
      <c r="H141" s="15" t="s">
        <v>2217</v>
      </c>
    </row>
    <row r="142" customFormat="false" ht="12.8" hidden="false" customHeight="false" outlineLevel="0" collapsed="false">
      <c r="C142" s="14" t="n">
        <v>99</v>
      </c>
      <c r="D142" s="15" t="s">
        <v>2218</v>
      </c>
      <c r="E142" s="14" t="n">
        <v>48</v>
      </c>
      <c r="F142" s="15" t="s">
        <v>2219</v>
      </c>
      <c r="G142" s="14" t="n">
        <v>0</v>
      </c>
      <c r="H142" s="15" t="s">
        <v>2220</v>
      </c>
    </row>
    <row r="143" customFormat="false" ht="12.8" hidden="false" customHeight="false" outlineLevel="0" collapsed="false">
      <c r="C143" s="14" t="n">
        <v>100</v>
      </c>
      <c r="D143" s="15" t="s">
        <v>2221</v>
      </c>
      <c r="E143" s="14" t="n">
        <v>51</v>
      </c>
      <c r="F143" s="15" t="s">
        <v>2222</v>
      </c>
      <c r="G143" s="14" t="n">
        <v>0</v>
      </c>
      <c r="H143" s="15" t="s">
        <v>2223</v>
      </c>
    </row>
    <row r="144" customFormat="false" ht="12.8" hidden="false" customHeight="false" outlineLevel="0" collapsed="false">
      <c r="C144" s="14" t="n">
        <v>100</v>
      </c>
      <c r="D144" s="15" t="s">
        <v>2224</v>
      </c>
      <c r="E144" s="14" t="n">
        <v>55</v>
      </c>
      <c r="F144" s="15" t="s">
        <v>2225</v>
      </c>
      <c r="G144" s="14" t="n">
        <v>0</v>
      </c>
      <c r="H144" s="15" t="s">
        <v>2226</v>
      </c>
    </row>
    <row r="145" customFormat="false" ht="12.8" hidden="false" customHeight="false" outlineLevel="0" collapsed="false">
      <c r="C145" s="14" t="n">
        <v>100</v>
      </c>
      <c r="D145" s="15" t="s">
        <v>2227</v>
      </c>
      <c r="E145" s="14" t="n">
        <v>56</v>
      </c>
      <c r="F145" s="15" t="s">
        <v>2228</v>
      </c>
      <c r="G145" s="14" t="n">
        <v>0</v>
      </c>
      <c r="H145" s="15" t="s">
        <v>2229</v>
      </c>
    </row>
    <row r="146" customFormat="false" ht="12.8" hidden="false" customHeight="false" outlineLevel="0" collapsed="false">
      <c r="C146" s="14" t="n">
        <v>100</v>
      </c>
      <c r="D146" s="15" t="s">
        <v>2230</v>
      </c>
      <c r="E146" s="14" t="n">
        <v>46</v>
      </c>
      <c r="F146" s="15" t="s">
        <v>2231</v>
      </c>
      <c r="G146" s="14" t="n">
        <v>0</v>
      </c>
      <c r="H146" s="15" t="s">
        <v>2232</v>
      </c>
    </row>
    <row r="147" customFormat="false" ht="12.8" hidden="false" customHeight="false" outlineLevel="0" collapsed="false">
      <c r="C147" s="14" t="n">
        <v>100</v>
      </c>
      <c r="D147" s="15" t="s">
        <v>2233</v>
      </c>
      <c r="E147" s="14" t="n">
        <v>56</v>
      </c>
      <c r="F147" s="15" t="s">
        <v>2234</v>
      </c>
      <c r="G147" s="14" t="n">
        <v>0</v>
      </c>
      <c r="H147" s="15" t="s">
        <v>2235</v>
      </c>
    </row>
    <row r="148" customFormat="false" ht="12.8" hidden="false" customHeight="false" outlineLevel="0" collapsed="false">
      <c r="C148" s="14" t="n">
        <v>100</v>
      </c>
      <c r="D148" s="15" t="s">
        <v>2236</v>
      </c>
      <c r="E148" s="14" t="n">
        <v>55</v>
      </c>
      <c r="F148" s="15" t="s">
        <v>2237</v>
      </c>
      <c r="G148" s="14" t="n">
        <v>1</v>
      </c>
      <c r="H148" s="15" t="s">
        <v>2238</v>
      </c>
    </row>
    <row r="149" customFormat="false" ht="12.8" hidden="false" customHeight="false" outlineLevel="0" collapsed="false">
      <c r="C149" s="14" t="n">
        <v>99</v>
      </c>
      <c r="D149" s="15" t="s">
        <v>2239</v>
      </c>
      <c r="E149" s="14" t="n">
        <v>39</v>
      </c>
      <c r="F149" s="15" t="s">
        <v>2240</v>
      </c>
      <c r="G149" s="14" t="n">
        <v>0</v>
      </c>
      <c r="H149" s="15" t="s">
        <v>2241</v>
      </c>
    </row>
    <row r="150" customFormat="false" ht="12.8" hidden="false" customHeight="false" outlineLevel="0" collapsed="false">
      <c r="C150" s="14" t="n">
        <v>100</v>
      </c>
      <c r="D150" s="15" t="s">
        <v>2242</v>
      </c>
      <c r="E150" s="14" t="n">
        <v>57</v>
      </c>
      <c r="F150" s="15" t="s">
        <v>2243</v>
      </c>
      <c r="G150" s="14" t="n">
        <v>0</v>
      </c>
      <c r="H150" s="15" t="s">
        <v>2244</v>
      </c>
    </row>
    <row r="151" customFormat="false" ht="12.8" hidden="false" customHeight="false" outlineLevel="0" collapsed="false">
      <c r="C151" s="14" t="n">
        <v>100</v>
      </c>
      <c r="D151" s="15" t="s">
        <v>2245</v>
      </c>
      <c r="E151" s="14" t="n">
        <v>50</v>
      </c>
      <c r="F151" s="15" t="s">
        <v>2246</v>
      </c>
      <c r="G151" s="14" t="n">
        <v>0</v>
      </c>
      <c r="H151" s="15" t="s">
        <v>2247</v>
      </c>
    </row>
    <row r="152" customFormat="false" ht="12.8" hidden="false" customHeight="false" outlineLevel="0" collapsed="false">
      <c r="C152" s="14" t="n">
        <v>99</v>
      </c>
      <c r="D152" s="15" t="s">
        <v>2248</v>
      </c>
      <c r="E152" s="14" t="n">
        <v>52</v>
      </c>
      <c r="F152" s="15" t="s">
        <v>2249</v>
      </c>
      <c r="G152" s="14" t="n">
        <v>0</v>
      </c>
      <c r="H152" s="15" t="s">
        <v>2250</v>
      </c>
    </row>
    <row r="153" customFormat="false" ht="12.8" hidden="false" customHeight="false" outlineLevel="0" collapsed="false">
      <c r="C153" s="14" t="n">
        <v>99</v>
      </c>
      <c r="D153" s="15" t="s">
        <v>2251</v>
      </c>
      <c r="E153" s="14" t="n">
        <v>49</v>
      </c>
      <c r="F153" s="15" t="s">
        <v>2252</v>
      </c>
      <c r="G153" s="14" t="n">
        <v>0</v>
      </c>
      <c r="H153" s="15" t="s">
        <v>2253</v>
      </c>
    </row>
    <row r="154" customFormat="false" ht="12.8" hidden="false" customHeight="false" outlineLevel="0" collapsed="false">
      <c r="C154" s="14" t="n">
        <v>100</v>
      </c>
      <c r="D154" s="15" t="s">
        <v>2254</v>
      </c>
      <c r="E154" s="14" t="n">
        <v>53</v>
      </c>
      <c r="F154" s="15" t="s">
        <v>2255</v>
      </c>
      <c r="G154" s="14" t="n">
        <v>0</v>
      </c>
      <c r="H154" s="15" t="s">
        <v>2256</v>
      </c>
    </row>
    <row r="155" customFormat="false" ht="12.8" hidden="false" customHeight="false" outlineLevel="0" collapsed="false">
      <c r="C155" s="14" t="n">
        <v>100</v>
      </c>
      <c r="D155" s="15" t="s">
        <v>2257</v>
      </c>
      <c r="E155" s="14" t="n">
        <v>58</v>
      </c>
      <c r="F155" s="15" t="s">
        <v>2258</v>
      </c>
      <c r="G155" s="14" t="n">
        <v>0</v>
      </c>
      <c r="H155" s="15" t="s">
        <v>2259</v>
      </c>
    </row>
    <row r="156" customFormat="false" ht="12.8" hidden="false" customHeight="false" outlineLevel="0" collapsed="false">
      <c r="C156" s="14" t="n">
        <v>100</v>
      </c>
      <c r="D156" s="15" t="s">
        <v>2260</v>
      </c>
      <c r="E156" s="14" t="n">
        <v>52</v>
      </c>
      <c r="F156" s="15" t="s">
        <v>2261</v>
      </c>
      <c r="G156" s="14" t="n">
        <v>0</v>
      </c>
      <c r="H156" s="15" t="s">
        <v>2262</v>
      </c>
    </row>
    <row r="157" customFormat="false" ht="12.8" hidden="false" customHeight="false" outlineLevel="0" collapsed="false">
      <c r="C157" s="14" t="n">
        <v>100</v>
      </c>
      <c r="D157" s="15" t="s">
        <v>2263</v>
      </c>
      <c r="E157" s="14" t="n">
        <v>50</v>
      </c>
      <c r="F157" s="15" t="s">
        <v>2264</v>
      </c>
      <c r="G157" s="14" t="n">
        <v>1</v>
      </c>
      <c r="H157" s="15" t="s">
        <v>2265</v>
      </c>
    </row>
    <row r="158" customFormat="false" ht="12.8" hidden="false" customHeight="false" outlineLevel="0" collapsed="false">
      <c r="C158" s="14" t="n">
        <v>100</v>
      </c>
      <c r="D158" s="15" t="s">
        <v>2266</v>
      </c>
      <c r="E158" s="14" t="n">
        <v>55</v>
      </c>
      <c r="F158" s="15" t="s">
        <v>2267</v>
      </c>
      <c r="G158" s="14" t="n">
        <v>0</v>
      </c>
      <c r="H158" s="15" t="s">
        <v>2268</v>
      </c>
    </row>
    <row r="159" customFormat="false" ht="12.8" hidden="false" customHeight="false" outlineLevel="0" collapsed="false">
      <c r="C159" s="14" t="n">
        <v>100</v>
      </c>
      <c r="D159" s="15" t="s">
        <v>2269</v>
      </c>
      <c r="E159" s="14" t="n">
        <v>53</v>
      </c>
      <c r="F159" s="15" t="s">
        <v>2270</v>
      </c>
      <c r="G159" s="14" t="n">
        <v>0</v>
      </c>
      <c r="H159" s="15" t="s">
        <v>2271</v>
      </c>
    </row>
    <row r="160" customFormat="false" ht="12.8" hidden="false" customHeight="false" outlineLevel="0" collapsed="false">
      <c r="C160" s="14" t="n">
        <v>100</v>
      </c>
      <c r="D160" s="15" t="s">
        <v>2272</v>
      </c>
      <c r="E160" s="14" t="n">
        <v>52</v>
      </c>
      <c r="F160" s="15" t="s">
        <v>2273</v>
      </c>
      <c r="G160" s="14" t="n">
        <v>0</v>
      </c>
      <c r="H160" s="15" t="s">
        <v>2274</v>
      </c>
    </row>
    <row r="161" customFormat="false" ht="12.8" hidden="false" customHeight="false" outlineLevel="0" collapsed="false">
      <c r="C161" s="14" t="n">
        <v>100</v>
      </c>
      <c r="D161" s="15" t="s">
        <v>2275</v>
      </c>
      <c r="E161" s="14" t="n">
        <v>50</v>
      </c>
      <c r="F161" s="15" t="s">
        <v>2276</v>
      </c>
      <c r="G161" s="14" t="n">
        <v>0</v>
      </c>
      <c r="H161" s="15" t="s">
        <v>2277</v>
      </c>
    </row>
    <row r="162" customFormat="false" ht="12.8" hidden="false" customHeight="false" outlineLevel="0" collapsed="false">
      <c r="C162" s="14" t="n">
        <v>100</v>
      </c>
      <c r="D162" s="15" t="s">
        <v>2278</v>
      </c>
      <c r="E162" s="14" t="n">
        <v>50</v>
      </c>
      <c r="F162" s="15" t="s">
        <v>2279</v>
      </c>
      <c r="G162" s="14" t="n">
        <v>0</v>
      </c>
      <c r="H162" s="15" t="s">
        <v>2280</v>
      </c>
    </row>
    <row r="163" customFormat="false" ht="12.8" hidden="false" customHeight="false" outlineLevel="0" collapsed="false">
      <c r="C163" s="14" t="n">
        <v>100</v>
      </c>
      <c r="D163" s="15" t="s">
        <v>2281</v>
      </c>
      <c r="E163" s="14" t="n">
        <v>46</v>
      </c>
      <c r="F163" s="15" t="s">
        <v>2282</v>
      </c>
      <c r="G163" s="14" t="n">
        <v>0</v>
      </c>
      <c r="H163" s="15" t="s">
        <v>2283</v>
      </c>
    </row>
    <row r="164" customFormat="false" ht="12.8" hidden="false" customHeight="false" outlineLevel="0" collapsed="false">
      <c r="C164" s="14" t="n">
        <v>100</v>
      </c>
      <c r="D164" s="15" t="s">
        <v>2284</v>
      </c>
      <c r="E164" s="14" t="n">
        <v>54</v>
      </c>
      <c r="F164" s="15" t="s">
        <v>2285</v>
      </c>
      <c r="G164" s="14" t="n">
        <v>0</v>
      </c>
      <c r="H164" s="15" t="s">
        <v>2286</v>
      </c>
    </row>
    <row r="165" customFormat="false" ht="12.8" hidden="false" customHeight="false" outlineLevel="0" collapsed="false">
      <c r="C165" s="14" t="n">
        <v>100</v>
      </c>
      <c r="D165" s="15" t="s">
        <v>2287</v>
      </c>
      <c r="E165" s="14" t="n">
        <v>54</v>
      </c>
      <c r="F165" s="15" t="s">
        <v>2288</v>
      </c>
      <c r="G165" s="14" t="n">
        <v>1</v>
      </c>
      <c r="H165" s="15" t="s">
        <v>2289</v>
      </c>
    </row>
    <row r="166" customFormat="false" ht="12.8" hidden="false" customHeight="false" outlineLevel="0" collapsed="false">
      <c r="C166" s="14" t="n">
        <v>100</v>
      </c>
      <c r="D166" s="15" t="s">
        <v>2290</v>
      </c>
      <c r="E166" s="14" t="n">
        <v>57</v>
      </c>
      <c r="F166" s="15" t="s">
        <v>2291</v>
      </c>
      <c r="G166" s="14" t="n">
        <v>0</v>
      </c>
      <c r="H166" s="15" t="s">
        <v>2292</v>
      </c>
    </row>
    <row r="167" customFormat="false" ht="12.8" hidden="false" customHeight="false" outlineLevel="0" collapsed="false">
      <c r="C167" s="14" t="n">
        <v>100</v>
      </c>
      <c r="D167" s="15" t="s">
        <v>2293</v>
      </c>
      <c r="E167" s="14" t="n">
        <v>53</v>
      </c>
      <c r="F167" s="15" t="s">
        <v>2294</v>
      </c>
      <c r="G167" s="14" t="n">
        <v>0</v>
      </c>
      <c r="H167" s="15" t="s">
        <v>2295</v>
      </c>
    </row>
    <row r="168" customFormat="false" ht="12.8" hidden="false" customHeight="false" outlineLevel="0" collapsed="false">
      <c r="C168" s="14" t="n">
        <v>100</v>
      </c>
      <c r="D168" s="15" t="s">
        <v>2296</v>
      </c>
      <c r="E168" s="14" t="n">
        <v>58</v>
      </c>
      <c r="F168" s="15" t="s">
        <v>2297</v>
      </c>
      <c r="G168" s="14" t="n">
        <v>0</v>
      </c>
      <c r="H168" s="15" t="s">
        <v>2298</v>
      </c>
    </row>
    <row r="169" customFormat="false" ht="12.8" hidden="false" customHeight="false" outlineLevel="0" collapsed="false">
      <c r="C169" s="14" t="n">
        <v>100</v>
      </c>
      <c r="D169" s="15" t="s">
        <v>2299</v>
      </c>
      <c r="E169" s="14" t="n">
        <v>54</v>
      </c>
      <c r="F169" s="15" t="s">
        <v>2300</v>
      </c>
      <c r="G169" s="14" t="n">
        <v>0</v>
      </c>
      <c r="H169" s="15" t="s">
        <v>2301</v>
      </c>
    </row>
    <row r="170" customFormat="false" ht="12.8" hidden="false" customHeight="false" outlineLevel="0" collapsed="false">
      <c r="C170" s="14" t="n">
        <v>100</v>
      </c>
      <c r="D170" s="15" t="s">
        <v>2302</v>
      </c>
      <c r="E170" s="14" t="n">
        <v>59</v>
      </c>
      <c r="F170" s="15" t="s">
        <v>2303</v>
      </c>
      <c r="G170" s="14" t="n">
        <v>0</v>
      </c>
      <c r="H170" s="15" t="s">
        <v>2304</v>
      </c>
    </row>
    <row r="171" customFormat="false" ht="12.8" hidden="false" customHeight="false" outlineLevel="0" collapsed="false">
      <c r="C171" s="14" t="n">
        <v>100</v>
      </c>
      <c r="D171" s="15" t="s">
        <v>2305</v>
      </c>
      <c r="E171" s="14" t="n">
        <v>51</v>
      </c>
      <c r="F171" s="15" t="s">
        <v>2306</v>
      </c>
      <c r="G171" s="14" t="n">
        <v>0</v>
      </c>
      <c r="H171" s="15" t="s">
        <v>2307</v>
      </c>
    </row>
    <row r="172" customFormat="false" ht="12.8" hidden="false" customHeight="false" outlineLevel="0" collapsed="false">
      <c r="C172" s="14" t="n">
        <v>99</v>
      </c>
      <c r="D172" s="15" t="s">
        <v>2308</v>
      </c>
      <c r="E172" s="14" t="n">
        <v>51</v>
      </c>
      <c r="F172" s="15" t="s">
        <v>2309</v>
      </c>
      <c r="G172" s="14" t="n">
        <v>0</v>
      </c>
      <c r="H172" s="15" t="s">
        <v>2310</v>
      </c>
    </row>
    <row r="173" customFormat="false" ht="12.8" hidden="false" customHeight="false" outlineLevel="0" collapsed="false">
      <c r="C173" s="14" t="n">
        <v>100</v>
      </c>
      <c r="D173" s="15" t="s">
        <v>2311</v>
      </c>
      <c r="E173" s="14" t="n">
        <v>54</v>
      </c>
      <c r="F173" s="15" t="s">
        <v>2312</v>
      </c>
      <c r="G173" s="14" t="n">
        <v>0</v>
      </c>
      <c r="H173" s="15" t="s">
        <v>2313</v>
      </c>
    </row>
    <row r="174" customFormat="false" ht="12.8" hidden="false" customHeight="false" outlineLevel="0" collapsed="false">
      <c r="C174" s="14" t="n">
        <v>100</v>
      </c>
      <c r="D174" s="15" t="s">
        <v>2314</v>
      </c>
      <c r="E174" s="14" t="n">
        <v>54</v>
      </c>
      <c r="F174" s="15" t="s">
        <v>2315</v>
      </c>
      <c r="G174" s="14" t="n">
        <v>0</v>
      </c>
      <c r="H174" s="15" t="s">
        <v>2300</v>
      </c>
    </row>
    <row r="175" customFormat="false" ht="12.8" hidden="false" customHeight="false" outlineLevel="0" collapsed="false">
      <c r="C175" s="14" t="n">
        <v>100</v>
      </c>
      <c r="D175" s="15" t="s">
        <v>2316</v>
      </c>
      <c r="E175" s="14" t="n">
        <v>51</v>
      </c>
      <c r="F175" s="15" t="s">
        <v>2317</v>
      </c>
      <c r="G175" s="14" t="n">
        <v>0</v>
      </c>
      <c r="H175" s="15" t="s">
        <v>2318</v>
      </c>
    </row>
    <row r="176" customFormat="false" ht="12.8" hidden="false" customHeight="false" outlineLevel="0" collapsed="false">
      <c r="C176" s="14" t="n">
        <v>99</v>
      </c>
      <c r="D176" s="15" t="s">
        <v>2319</v>
      </c>
      <c r="E176" s="14" t="n">
        <v>53</v>
      </c>
      <c r="F176" s="15" t="s">
        <v>2320</v>
      </c>
      <c r="G176" s="14" t="n">
        <v>0</v>
      </c>
      <c r="H176" s="15" t="s">
        <v>2321</v>
      </c>
    </row>
    <row r="177" customFormat="false" ht="12.8" hidden="false" customHeight="false" outlineLevel="0" collapsed="false">
      <c r="C177" s="14" t="n">
        <v>100</v>
      </c>
      <c r="D177" s="15" t="s">
        <v>2322</v>
      </c>
      <c r="E177" s="14" t="n">
        <v>56</v>
      </c>
      <c r="F177" s="15" t="s">
        <v>2323</v>
      </c>
      <c r="G177" s="14" t="n">
        <v>0</v>
      </c>
      <c r="H177" s="15" t="s">
        <v>2324</v>
      </c>
    </row>
    <row r="178" customFormat="false" ht="12.8" hidden="false" customHeight="false" outlineLevel="0" collapsed="false">
      <c r="C178" s="14" t="n">
        <v>100</v>
      </c>
      <c r="D178" s="15" t="s">
        <v>2325</v>
      </c>
      <c r="E178" s="14" t="n">
        <v>57</v>
      </c>
      <c r="F178" s="15" t="s">
        <v>2326</v>
      </c>
      <c r="G178" s="14" t="n">
        <v>0</v>
      </c>
      <c r="H178" s="15" t="s">
        <v>2327</v>
      </c>
    </row>
    <row r="179" customFormat="false" ht="12.8" hidden="false" customHeight="false" outlineLevel="0" collapsed="false">
      <c r="C179" s="14" t="n">
        <v>99</v>
      </c>
      <c r="D179" s="15" t="s">
        <v>2328</v>
      </c>
      <c r="E179" s="14" t="n">
        <v>59</v>
      </c>
      <c r="F179" s="15" t="s">
        <v>2329</v>
      </c>
      <c r="G179" s="14" t="n">
        <v>0</v>
      </c>
      <c r="H179" s="15" t="s">
        <v>2330</v>
      </c>
    </row>
    <row r="180" customFormat="false" ht="12.8" hidden="false" customHeight="false" outlineLevel="0" collapsed="false">
      <c r="C180" s="14" t="n">
        <v>100</v>
      </c>
      <c r="D180" s="15" t="s">
        <v>2331</v>
      </c>
      <c r="E180" s="14" t="n">
        <v>52</v>
      </c>
      <c r="F180" s="15" t="s">
        <v>2332</v>
      </c>
      <c r="G180" s="14" t="n">
        <v>0</v>
      </c>
      <c r="H180" s="15" t="s">
        <v>2333</v>
      </c>
    </row>
    <row r="181" customFormat="false" ht="12.8" hidden="false" customHeight="false" outlineLevel="0" collapsed="false">
      <c r="C181" s="14" t="n">
        <v>100</v>
      </c>
      <c r="D181" s="15" t="s">
        <v>2334</v>
      </c>
      <c r="E181" s="14" t="n">
        <v>45</v>
      </c>
      <c r="F181" s="15" t="s">
        <v>2335</v>
      </c>
      <c r="G181" s="14" t="n">
        <v>0</v>
      </c>
      <c r="H181" s="15" t="s">
        <v>2336</v>
      </c>
    </row>
    <row r="182" customFormat="false" ht="12.8" hidden="false" customHeight="false" outlineLevel="0" collapsed="false">
      <c r="C182" s="14" t="n">
        <v>100</v>
      </c>
      <c r="D182" s="15" t="s">
        <v>2337</v>
      </c>
      <c r="E182" s="14" t="n">
        <v>57</v>
      </c>
      <c r="F182" s="15" t="s">
        <v>2338</v>
      </c>
      <c r="G182" s="14" t="n">
        <v>0</v>
      </c>
      <c r="H182" s="15" t="s">
        <v>2339</v>
      </c>
    </row>
    <row r="183" customFormat="false" ht="12.8" hidden="false" customHeight="false" outlineLevel="0" collapsed="false">
      <c r="C183" s="14" t="n">
        <v>100</v>
      </c>
      <c r="D183" s="15" t="s">
        <v>2340</v>
      </c>
      <c r="E183" s="14" t="n">
        <v>53</v>
      </c>
      <c r="F183" s="15" t="s">
        <v>2341</v>
      </c>
      <c r="G183" s="14" t="n">
        <v>0</v>
      </c>
      <c r="H183" s="15" t="s">
        <v>2342</v>
      </c>
    </row>
    <row r="184" customFormat="false" ht="12.8" hidden="false" customHeight="false" outlineLevel="0" collapsed="false">
      <c r="C184" s="14" t="n">
        <v>100</v>
      </c>
      <c r="D184" s="15" t="s">
        <v>2343</v>
      </c>
      <c r="E184" s="14" t="n">
        <v>46</v>
      </c>
      <c r="F184" s="15" t="s">
        <v>2344</v>
      </c>
      <c r="G184" s="14" t="n">
        <v>0</v>
      </c>
      <c r="H184" s="15" t="s">
        <v>2345</v>
      </c>
    </row>
    <row r="185" customFormat="false" ht="12.8" hidden="false" customHeight="false" outlineLevel="0" collapsed="false">
      <c r="C185" s="14" t="n">
        <v>100</v>
      </c>
      <c r="D185" s="15" t="s">
        <v>2346</v>
      </c>
      <c r="E185" s="14" t="n">
        <v>51</v>
      </c>
      <c r="F185" s="15" t="s">
        <v>2347</v>
      </c>
      <c r="G185" s="14" t="n">
        <v>0</v>
      </c>
      <c r="H185" s="15" t="s">
        <v>2348</v>
      </c>
    </row>
    <row r="186" customFormat="false" ht="12.8" hidden="false" customHeight="false" outlineLevel="0" collapsed="false">
      <c r="C186" s="14" t="n">
        <v>100</v>
      </c>
      <c r="D186" s="15" t="s">
        <v>2349</v>
      </c>
      <c r="E186" s="14" t="n">
        <v>50</v>
      </c>
      <c r="F186" s="15" t="s">
        <v>2350</v>
      </c>
      <c r="G186" s="14" t="n">
        <v>0</v>
      </c>
      <c r="H186" s="15" t="s">
        <v>2351</v>
      </c>
    </row>
    <row r="187" customFormat="false" ht="12.8" hidden="false" customHeight="false" outlineLevel="0" collapsed="false">
      <c r="C187" s="14" t="n">
        <v>100</v>
      </c>
      <c r="D187" s="15" t="s">
        <v>2352</v>
      </c>
      <c r="E187" s="14" t="n">
        <v>53</v>
      </c>
      <c r="F187" s="15" t="s">
        <v>2353</v>
      </c>
      <c r="G187" s="14" t="n">
        <v>0</v>
      </c>
      <c r="H187" s="15" t="s">
        <v>2354</v>
      </c>
    </row>
    <row r="188" customFormat="false" ht="12.8" hidden="false" customHeight="false" outlineLevel="0" collapsed="false">
      <c r="C188" s="14" t="n">
        <v>100</v>
      </c>
      <c r="D188" s="15" t="s">
        <v>2355</v>
      </c>
      <c r="E188" s="14" t="n">
        <v>47</v>
      </c>
      <c r="F188" s="15" t="s">
        <v>2356</v>
      </c>
      <c r="G188" s="14" t="n">
        <v>0</v>
      </c>
      <c r="H188" s="15" t="s">
        <v>2357</v>
      </c>
    </row>
    <row r="189" customFormat="false" ht="12.8" hidden="false" customHeight="false" outlineLevel="0" collapsed="false">
      <c r="C189" s="14" t="n">
        <v>100</v>
      </c>
      <c r="D189" s="15" t="s">
        <v>2358</v>
      </c>
      <c r="E189" s="14" t="n">
        <v>50</v>
      </c>
      <c r="F189" s="15" t="s">
        <v>2359</v>
      </c>
      <c r="G189" s="14" t="n">
        <v>1</v>
      </c>
      <c r="H189" s="15" t="s">
        <v>2360</v>
      </c>
    </row>
    <row r="190" customFormat="false" ht="12.8" hidden="false" customHeight="false" outlineLevel="0" collapsed="false">
      <c r="C190" s="14" t="n">
        <v>100</v>
      </c>
      <c r="D190" s="15" t="s">
        <v>2361</v>
      </c>
      <c r="E190" s="14" t="n">
        <v>56</v>
      </c>
      <c r="F190" s="15" t="s">
        <v>2362</v>
      </c>
      <c r="G190" s="14" t="n">
        <v>1</v>
      </c>
      <c r="H190" s="15" t="s">
        <v>2363</v>
      </c>
    </row>
    <row r="191" customFormat="false" ht="12.8" hidden="false" customHeight="false" outlineLevel="0" collapsed="false">
      <c r="C191" s="14" t="n">
        <v>99</v>
      </c>
      <c r="D191" s="15" t="s">
        <v>2364</v>
      </c>
      <c r="E191" s="14" t="n">
        <v>47</v>
      </c>
      <c r="F191" s="15" t="s">
        <v>2365</v>
      </c>
      <c r="G191" s="14" t="n">
        <v>0</v>
      </c>
      <c r="H191" s="15" t="s">
        <v>2366</v>
      </c>
    </row>
    <row r="192" customFormat="false" ht="12.8" hidden="false" customHeight="false" outlineLevel="0" collapsed="false">
      <c r="C192" s="14" t="n">
        <v>100</v>
      </c>
      <c r="D192" s="15" t="s">
        <v>2367</v>
      </c>
      <c r="E192" s="14" t="n">
        <v>48</v>
      </c>
      <c r="F192" s="15" t="s">
        <v>2368</v>
      </c>
      <c r="G192" s="14" t="n">
        <v>0</v>
      </c>
      <c r="H192" s="15" t="s">
        <v>2369</v>
      </c>
    </row>
    <row r="193" customFormat="false" ht="12.8" hidden="false" customHeight="false" outlineLevel="0" collapsed="false">
      <c r="C193" s="14" t="n">
        <v>100</v>
      </c>
      <c r="D193" s="15" t="s">
        <v>2370</v>
      </c>
      <c r="E193" s="14" t="n">
        <v>51</v>
      </c>
      <c r="F193" s="15" t="s">
        <v>2371</v>
      </c>
      <c r="G193" s="14" t="n">
        <v>0</v>
      </c>
      <c r="H193" s="15" t="s">
        <v>2372</v>
      </c>
    </row>
    <row r="194" customFormat="false" ht="12.8" hidden="false" customHeight="false" outlineLevel="0" collapsed="false">
      <c r="C194" s="14" t="n">
        <v>100</v>
      </c>
      <c r="D194" s="15" t="s">
        <v>2373</v>
      </c>
      <c r="E194" s="14" t="n">
        <v>48</v>
      </c>
      <c r="F194" s="15" t="s">
        <v>2374</v>
      </c>
      <c r="G194" s="14" t="n">
        <v>1</v>
      </c>
      <c r="H194" s="15" t="s">
        <v>2375</v>
      </c>
    </row>
    <row r="195" customFormat="false" ht="12.8" hidden="false" customHeight="false" outlineLevel="0" collapsed="false">
      <c r="C195" s="14" t="n">
        <v>100</v>
      </c>
      <c r="D195" s="15" t="s">
        <v>2376</v>
      </c>
      <c r="E195" s="14" t="n">
        <v>47</v>
      </c>
      <c r="F195" s="15" t="s">
        <v>2377</v>
      </c>
      <c r="G195" s="14" t="n">
        <v>0</v>
      </c>
      <c r="H195" s="15" t="s">
        <v>2378</v>
      </c>
    </row>
    <row r="196" customFormat="false" ht="12.8" hidden="false" customHeight="false" outlineLevel="0" collapsed="false">
      <c r="C196" s="14" t="n">
        <v>100</v>
      </c>
      <c r="D196" s="15" t="s">
        <v>2379</v>
      </c>
      <c r="E196" s="14" t="n">
        <v>52</v>
      </c>
      <c r="F196" s="15" t="s">
        <v>2380</v>
      </c>
      <c r="G196" s="14" t="n">
        <v>0</v>
      </c>
      <c r="H196" s="15" t="s">
        <v>2381</v>
      </c>
    </row>
    <row r="197" customFormat="false" ht="12.8" hidden="false" customHeight="false" outlineLevel="0" collapsed="false">
      <c r="C197" s="14" t="n">
        <v>100</v>
      </c>
      <c r="D197" s="15" t="s">
        <v>2382</v>
      </c>
      <c r="E197" s="14" t="n">
        <v>52</v>
      </c>
      <c r="F197" s="15" t="s">
        <v>2383</v>
      </c>
      <c r="G197" s="14" t="n">
        <v>1</v>
      </c>
      <c r="H197" s="15" t="s">
        <v>2384</v>
      </c>
    </row>
    <row r="198" customFormat="false" ht="12.8" hidden="false" customHeight="false" outlineLevel="0" collapsed="false">
      <c r="C198" s="14" t="n">
        <v>100</v>
      </c>
      <c r="D198" s="15" t="s">
        <v>2385</v>
      </c>
      <c r="E198" s="14" t="n">
        <v>50</v>
      </c>
      <c r="F198" s="15" t="s">
        <v>2386</v>
      </c>
      <c r="G198" s="14" t="n">
        <v>0</v>
      </c>
      <c r="H198" s="15" t="s">
        <v>2387</v>
      </c>
    </row>
    <row r="199" customFormat="false" ht="12.8" hidden="false" customHeight="false" outlineLevel="0" collapsed="false">
      <c r="C199" s="14" t="n">
        <v>100</v>
      </c>
      <c r="D199" s="15" t="s">
        <v>2388</v>
      </c>
      <c r="E199" s="14" t="n">
        <v>51</v>
      </c>
      <c r="F199" s="15" t="s">
        <v>2389</v>
      </c>
      <c r="G199" s="14" t="n">
        <v>0</v>
      </c>
      <c r="H199" s="15" t="s">
        <v>2390</v>
      </c>
    </row>
    <row r="200" customFormat="false" ht="12.8" hidden="false" customHeight="false" outlineLevel="0" collapsed="false">
      <c r="C200" s="14" t="n">
        <v>100</v>
      </c>
      <c r="D200" s="15" t="s">
        <v>2391</v>
      </c>
      <c r="E200" s="14" t="n">
        <v>54</v>
      </c>
      <c r="F200" s="15" t="s">
        <v>2392</v>
      </c>
      <c r="G200" s="14" t="n">
        <v>0</v>
      </c>
      <c r="H200" s="15" t="s">
        <v>2393</v>
      </c>
    </row>
    <row r="201" customFormat="false" ht="12.8" hidden="false" customHeight="false" outlineLevel="0" collapsed="false">
      <c r="C201" s="14" t="n">
        <v>99</v>
      </c>
      <c r="D201" s="15" t="s">
        <v>2394</v>
      </c>
      <c r="E201" s="14" t="n">
        <v>51</v>
      </c>
      <c r="F201" s="15" t="s">
        <v>2266</v>
      </c>
      <c r="G201" s="14" t="n">
        <v>0</v>
      </c>
      <c r="H201" s="15" t="s">
        <v>2395</v>
      </c>
    </row>
    <row r="202" customFormat="false" ht="12.8" hidden="false" customHeight="false" outlineLevel="0" collapsed="false">
      <c r="B202" s="0" t="n">
        <v>800</v>
      </c>
      <c r="C202" s="14" t="n">
        <v>100</v>
      </c>
      <c r="D202" s="15" t="s">
        <v>2396</v>
      </c>
      <c r="E202" s="14" t="n">
        <v>55</v>
      </c>
      <c r="F202" s="15" t="s">
        <v>2397</v>
      </c>
      <c r="G202" s="14" t="n">
        <v>0</v>
      </c>
      <c r="H202" s="15" t="s">
        <v>2398</v>
      </c>
    </row>
    <row r="203" customFormat="false" ht="12.8" hidden="false" customHeight="false" outlineLevel="0" collapsed="false">
      <c r="C203" s="14" t="n">
        <v>99</v>
      </c>
      <c r="D203" s="15" t="s">
        <v>2399</v>
      </c>
      <c r="E203" s="14" t="n">
        <v>57</v>
      </c>
      <c r="F203" s="15" t="s">
        <v>2400</v>
      </c>
      <c r="G203" s="14" t="n">
        <v>0</v>
      </c>
      <c r="H203" s="15" t="s">
        <v>2401</v>
      </c>
    </row>
    <row r="204" customFormat="false" ht="12.8" hidden="false" customHeight="false" outlineLevel="0" collapsed="false">
      <c r="C204" s="14" t="n">
        <v>100</v>
      </c>
      <c r="D204" s="15" t="s">
        <v>2402</v>
      </c>
      <c r="E204" s="14" t="n">
        <v>52</v>
      </c>
      <c r="F204" s="15" t="s">
        <v>2403</v>
      </c>
      <c r="G204" s="14" t="n">
        <v>0</v>
      </c>
      <c r="H204" s="15" t="s">
        <v>2404</v>
      </c>
    </row>
    <row r="205" customFormat="false" ht="12.8" hidden="false" customHeight="false" outlineLevel="0" collapsed="false">
      <c r="C205" s="14" t="n">
        <v>100</v>
      </c>
      <c r="D205" s="15" t="s">
        <v>2405</v>
      </c>
      <c r="E205" s="14" t="n">
        <v>47</v>
      </c>
      <c r="F205" s="15" t="s">
        <v>2406</v>
      </c>
      <c r="G205" s="14" t="n">
        <v>0</v>
      </c>
      <c r="H205" s="15" t="s">
        <v>2407</v>
      </c>
    </row>
    <row r="206" customFormat="false" ht="12.8" hidden="false" customHeight="false" outlineLevel="0" collapsed="false">
      <c r="C206" s="14" t="n">
        <v>100</v>
      </c>
      <c r="D206" s="15" t="s">
        <v>2408</v>
      </c>
      <c r="E206" s="14" t="n">
        <v>55</v>
      </c>
      <c r="F206" s="15" t="s">
        <v>2409</v>
      </c>
      <c r="G206" s="14" t="n">
        <v>0</v>
      </c>
      <c r="H206" s="15" t="s">
        <v>2410</v>
      </c>
    </row>
    <row r="207" customFormat="false" ht="12.8" hidden="false" customHeight="false" outlineLevel="0" collapsed="false">
      <c r="C207" s="14" t="n">
        <v>100</v>
      </c>
      <c r="D207" s="15" t="s">
        <v>2411</v>
      </c>
      <c r="E207" s="14" t="n">
        <v>47</v>
      </c>
      <c r="F207" s="15" t="s">
        <v>2412</v>
      </c>
      <c r="G207" s="14" t="n">
        <v>0</v>
      </c>
      <c r="H207" s="15" t="s">
        <v>2413</v>
      </c>
    </row>
    <row r="208" customFormat="false" ht="12.8" hidden="false" customHeight="false" outlineLevel="0" collapsed="false">
      <c r="C208" s="14" t="n">
        <v>100</v>
      </c>
      <c r="D208" s="15" t="s">
        <v>2414</v>
      </c>
      <c r="E208" s="14" t="n">
        <v>54</v>
      </c>
      <c r="F208" s="15" t="s">
        <v>2415</v>
      </c>
      <c r="G208" s="14" t="n">
        <v>0</v>
      </c>
      <c r="H208" s="15" t="s">
        <v>2416</v>
      </c>
    </row>
    <row r="209" customFormat="false" ht="12.8" hidden="false" customHeight="false" outlineLevel="0" collapsed="false">
      <c r="C209" s="14" t="n">
        <v>100</v>
      </c>
      <c r="D209" s="15" t="s">
        <v>2417</v>
      </c>
      <c r="E209" s="14" t="n">
        <v>55</v>
      </c>
      <c r="F209" s="15" t="s">
        <v>2418</v>
      </c>
      <c r="G209" s="14" t="n">
        <v>0</v>
      </c>
      <c r="H209" s="15" t="s">
        <v>2419</v>
      </c>
    </row>
    <row r="210" customFormat="false" ht="12.8" hidden="false" customHeight="false" outlineLevel="0" collapsed="false">
      <c r="C210" s="14" t="n">
        <v>100</v>
      </c>
      <c r="D210" s="15" t="s">
        <v>2420</v>
      </c>
      <c r="E210" s="14" t="n">
        <v>57</v>
      </c>
      <c r="F210" s="15" t="s">
        <v>2421</v>
      </c>
      <c r="G210" s="14" t="n">
        <v>0</v>
      </c>
      <c r="H210" s="15" t="s">
        <v>2422</v>
      </c>
    </row>
    <row r="211" customFormat="false" ht="12.8" hidden="false" customHeight="false" outlineLevel="0" collapsed="false">
      <c r="C211" s="14" t="n">
        <v>100</v>
      </c>
      <c r="D211" s="15" t="s">
        <v>2423</v>
      </c>
      <c r="E211" s="14" t="n">
        <v>52</v>
      </c>
      <c r="F211" s="15" t="s">
        <v>2424</v>
      </c>
      <c r="G211" s="14" t="n">
        <v>0</v>
      </c>
      <c r="H211" s="15" t="s">
        <v>2425</v>
      </c>
    </row>
    <row r="212" customFormat="false" ht="12.8" hidden="false" customHeight="false" outlineLevel="0" collapsed="false">
      <c r="C212" s="14" t="n">
        <v>100</v>
      </c>
      <c r="D212" s="15" t="s">
        <v>2426</v>
      </c>
      <c r="E212" s="14" t="n">
        <v>46</v>
      </c>
      <c r="F212" s="15" t="s">
        <v>2427</v>
      </c>
      <c r="G212" s="14" t="n">
        <v>1</v>
      </c>
      <c r="H212" s="15" t="s">
        <v>2428</v>
      </c>
    </row>
    <row r="213" customFormat="false" ht="12.8" hidden="false" customHeight="false" outlineLevel="0" collapsed="false">
      <c r="C213" s="14" t="n">
        <v>100</v>
      </c>
      <c r="D213" s="15" t="s">
        <v>2429</v>
      </c>
      <c r="E213" s="14" t="n">
        <v>51</v>
      </c>
      <c r="F213" s="15" t="s">
        <v>2430</v>
      </c>
      <c r="G213" s="14" t="n">
        <v>0</v>
      </c>
      <c r="H213" s="15" t="s">
        <v>2431</v>
      </c>
    </row>
    <row r="214" customFormat="false" ht="12.8" hidden="false" customHeight="false" outlineLevel="0" collapsed="false">
      <c r="C214" s="14" t="n">
        <v>100</v>
      </c>
      <c r="D214" s="15" t="s">
        <v>2432</v>
      </c>
      <c r="E214" s="14" t="n">
        <v>48</v>
      </c>
      <c r="F214" s="15" t="s">
        <v>2433</v>
      </c>
      <c r="G214" s="14" t="n">
        <v>0</v>
      </c>
      <c r="H214" s="15" t="s">
        <v>2434</v>
      </c>
    </row>
    <row r="215" customFormat="false" ht="12.8" hidden="false" customHeight="false" outlineLevel="0" collapsed="false">
      <c r="C215" s="14" t="n">
        <v>100</v>
      </c>
      <c r="D215" s="15" t="s">
        <v>2435</v>
      </c>
      <c r="E215" s="14" t="n">
        <v>56</v>
      </c>
      <c r="F215" s="15" t="s">
        <v>2436</v>
      </c>
      <c r="G215" s="14" t="n">
        <v>0</v>
      </c>
      <c r="H215" s="15" t="s">
        <v>2437</v>
      </c>
    </row>
    <row r="216" customFormat="false" ht="12.8" hidden="false" customHeight="false" outlineLevel="0" collapsed="false">
      <c r="C216" s="14" t="n">
        <v>100</v>
      </c>
      <c r="D216" s="15" t="s">
        <v>2438</v>
      </c>
      <c r="E216" s="14" t="n">
        <v>48</v>
      </c>
      <c r="F216" s="15" t="s">
        <v>2439</v>
      </c>
      <c r="G216" s="14" t="n">
        <v>0</v>
      </c>
      <c r="H216" s="15" t="s">
        <v>2440</v>
      </c>
    </row>
    <row r="217" customFormat="false" ht="12.8" hidden="false" customHeight="false" outlineLevel="0" collapsed="false">
      <c r="C217" s="14" t="n">
        <v>100</v>
      </c>
      <c r="D217" s="15" t="s">
        <v>2441</v>
      </c>
      <c r="E217" s="14" t="n">
        <v>52</v>
      </c>
      <c r="F217" s="15" t="s">
        <v>2442</v>
      </c>
      <c r="G217" s="14" t="n">
        <v>0</v>
      </c>
      <c r="H217" s="15" t="s">
        <v>2443</v>
      </c>
    </row>
    <row r="218" customFormat="false" ht="12.8" hidden="false" customHeight="false" outlineLevel="0" collapsed="false">
      <c r="C218" s="14" t="n">
        <v>100</v>
      </c>
      <c r="D218" s="15" t="s">
        <v>2444</v>
      </c>
      <c r="E218" s="14" t="n">
        <v>51</v>
      </c>
      <c r="F218" s="15" t="s">
        <v>2445</v>
      </c>
      <c r="G218" s="14" t="n">
        <v>0</v>
      </c>
      <c r="H218" s="15" t="s">
        <v>2446</v>
      </c>
    </row>
    <row r="219" customFormat="false" ht="12.8" hidden="false" customHeight="false" outlineLevel="0" collapsed="false">
      <c r="C219" s="14" t="n">
        <v>100</v>
      </c>
      <c r="D219" s="15" t="s">
        <v>2447</v>
      </c>
      <c r="E219" s="14" t="n">
        <v>52</v>
      </c>
      <c r="F219" s="15" t="s">
        <v>2448</v>
      </c>
      <c r="G219" s="14" t="n">
        <v>0</v>
      </c>
      <c r="H219" s="15" t="s">
        <v>2449</v>
      </c>
    </row>
    <row r="220" customFormat="false" ht="12.8" hidden="false" customHeight="false" outlineLevel="0" collapsed="false">
      <c r="C220" s="14" t="n">
        <v>100</v>
      </c>
      <c r="D220" s="15" t="s">
        <v>2450</v>
      </c>
      <c r="E220" s="14" t="n">
        <v>55</v>
      </c>
      <c r="F220" s="15" t="s">
        <v>2451</v>
      </c>
      <c r="G220" s="14" t="n">
        <v>0</v>
      </c>
      <c r="H220" s="15" t="s">
        <v>2452</v>
      </c>
    </row>
    <row r="221" customFormat="false" ht="12.8" hidden="false" customHeight="false" outlineLevel="0" collapsed="false">
      <c r="C221" s="14" t="n">
        <v>100</v>
      </c>
      <c r="D221" s="15" t="s">
        <v>2453</v>
      </c>
      <c r="E221" s="14" t="n">
        <v>53</v>
      </c>
      <c r="F221" s="15" t="s">
        <v>2454</v>
      </c>
      <c r="G221" s="14" t="n">
        <v>0</v>
      </c>
      <c r="H221" s="15" t="s">
        <v>2455</v>
      </c>
    </row>
    <row r="222" customFormat="false" ht="12.8" hidden="false" customHeight="false" outlineLevel="0" collapsed="false">
      <c r="C222" s="14" t="n">
        <v>100</v>
      </c>
      <c r="D222" s="15" t="s">
        <v>2456</v>
      </c>
      <c r="E222" s="14" t="n">
        <v>54</v>
      </c>
      <c r="F222" s="15" t="s">
        <v>2457</v>
      </c>
      <c r="G222" s="14" t="n">
        <v>0</v>
      </c>
      <c r="H222" s="15" t="s">
        <v>2458</v>
      </c>
    </row>
    <row r="223" customFormat="false" ht="12.8" hidden="false" customHeight="false" outlineLevel="0" collapsed="false">
      <c r="C223" s="14" t="n">
        <v>100</v>
      </c>
      <c r="D223" s="15" t="s">
        <v>2459</v>
      </c>
      <c r="E223" s="14" t="n">
        <v>52</v>
      </c>
      <c r="F223" s="15" t="s">
        <v>2460</v>
      </c>
      <c r="G223" s="14" t="n">
        <v>0</v>
      </c>
      <c r="H223" s="15" t="s">
        <v>2461</v>
      </c>
    </row>
    <row r="224" customFormat="false" ht="12.8" hidden="false" customHeight="false" outlineLevel="0" collapsed="false">
      <c r="C224" s="14" t="n">
        <v>99</v>
      </c>
      <c r="D224" s="15" t="s">
        <v>2462</v>
      </c>
      <c r="E224" s="14" t="n">
        <v>50</v>
      </c>
      <c r="F224" s="15" t="s">
        <v>2463</v>
      </c>
      <c r="G224" s="14" t="n">
        <v>0</v>
      </c>
      <c r="H224" s="15" t="s">
        <v>2464</v>
      </c>
    </row>
    <row r="225" customFormat="false" ht="12.8" hidden="false" customHeight="false" outlineLevel="0" collapsed="false">
      <c r="C225" s="14" t="n">
        <v>100</v>
      </c>
      <c r="D225" s="15" t="s">
        <v>2465</v>
      </c>
      <c r="E225" s="14" t="n">
        <v>51</v>
      </c>
      <c r="F225" s="15" t="s">
        <v>2466</v>
      </c>
      <c r="G225" s="14" t="n">
        <v>0</v>
      </c>
      <c r="H225" s="15" t="s">
        <v>2467</v>
      </c>
    </row>
    <row r="226" customFormat="false" ht="12.8" hidden="false" customHeight="false" outlineLevel="0" collapsed="false">
      <c r="C226" s="14" t="n">
        <v>100</v>
      </c>
      <c r="D226" s="15" t="s">
        <v>2468</v>
      </c>
      <c r="E226" s="14" t="n">
        <v>60</v>
      </c>
      <c r="F226" s="15" t="s">
        <v>2469</v>
      </c>
      <c r="G226" s="14" t="n">
        <v>0</v>
      </c>
      <c r="H226" s="15" t="s">
        <v>2470</v>
      </c>
    </row>
    <row r="227" customFormat="false" ht="12.8" hidden="false" customHeight="false" outlineLevel="0" collapsed="false">
      <c r="C227" s="14" t="n">
        <v>100</v>
      </c>
      <c r="D227" s="15" t="s">
        <v>2471</v>
      </c>
      <c r="E227" s="14" t="n">
        <v>48</v>
      </c>
      <c r="F227" s="15" t="s">
        <v>2472</v>
      </c>
      <c r="G227" s="14" t="n">
        <v>0</v>
      </c>
      <c r="H227" s="15" t="s">
        <v>2473</v>
      </c>
    </row>
    <row r="228" customFormat="false" ht="12.8" hidden="false" customHeight="false" outlineLevel="0" collapsed="false">
      <c r="C228" s="14" t="n">
        <v>100</v>
      </c>
      <c r="D228" s="15" t="s">
        <v>2474</v>
      </c>
      <c r="E228" s="14" t="n">
        <v>54</v>
      </c>
      <c r="F228" s="15" t="s">
        <v>2475</v>
      </c>
      <c r="G228" s="14" t="n">
        <v>0</v>
      </c>
      <c r="H228" s="15" t="s">
        <v>2476</v>
      </c>
    </row>
    <row r="229" customFormat="false" ht="12.8" hidden="false" customHeight="false" outlineLevel="0" collapsed="false">
      <c r="C229" s="14" t="n">
        <v>100</v>
      </c>
      <c r="D229" s="15" t="s">
        <v>2477</v>
      </c>
      <c r="E229" s="14" t="n">
        <v>55</v>
      </c>
      <c r="F229" s="15" t="s">
        <v>2478</v>
      </c>
      <c r="G229" s="14" t="n">
        <v>0</v>
      </c>
      <c r="H229" s="15" t="s">
        <v>2479</v>
      </c>
    </row>
    <row r="230" customFormat="false" ht="12.8" hidden="false" customHeight="false" outlineLevel="0" collapsed="false">
      <c r="C230" s="14" t="n">
        <v>100</v>
      </c>
      <c r="D230" s="15" t="s">
        <v>2480</v>
      </c>
      <c r="E230" s="14" t="n">
        <v>45</v>
      </c>
      <c r="F230" s="15" t="s">
        <v>2481</v>
      </c>
      <c r="G230" s="14" t="n">
        <v>0</v>
      </c>
      <c r="H230" s="15" t="s">
        <v>2482</v>
      </c>
    </row>
    <row r="231" customFormat="false" ht="12.8" hidden="false" customHeight="false" outlineLevel="0" collapsed="false">
      <c r="C231" s="14" t="n">
        <v>100</v>
      </c>
      <c r="D231" s="15" t="s">
        <v>2483</v>
      </c>
      <c r="E231" s="14" t="n">
        <v>52</v>
      </c>
      <c r="F231" s="15" t="s">
        <v>2484</v>
      </c>
      <c r="G231" s="14" t="n">
        <v>0</v>
      </c>
      <c r="H231" s="15" t="s">
        <v>2485</v>
      </c>
    </row>
    <row r="232" customFormat="false" ht="12.8" hidden="false" customHeight="false" outlineLevel="0" collapsed="false">
      <c r="C232" s="14" t="n">
        <v>100</v>
      </c>
      <c r="D232" s="15" t="s">
        <v>2486</v>
      </c>
      <c r="E232" s="14" t="n">
        <v>54</v>
      </c>
      <c r="F232" s="15" t="s">
        <v>2487</v>
      </c>
      <c r="G232" s="14" t="n">
        <v>0</v>
      </c>
      <c r="H232" s="15" t="s">
        <v>2488</v>
      </c>
    </row>
    <row r="233" customFormat="false" ht="12.8" hidden="false" customHeight="false" outlineLevel="0" collapsed="false">
      <c r="C233" s="14" t="n">
        <v>100</v>
      </c>
      <c r="D233" s="15" t="s">
        <v>2489</v>
      </c>
      <c r="E233" s="14" t="n">
        <v>50</v>
      </c>
      <c r="F233" s="15" t="s">
        <v>2490</v>
      </c>
      <c r="G233" s="14" t="n">
        <v>0</v>
      </c>
      <c r="H233" s="15" t="s">
        <v>2491</v>
      </c>
    </row>
    <row r="234" customFormat="false" ht="12.8" hidden="false" customHeight="false" outlineLevel="0" collapsed="false">
      <c r="C234" s="14" t="n">
        <v>100</v>
      </c>
      <c r="D234" s="15" t="s">
        <v>2492</v>
      </c>
      <c r="E234" s="14" t="n">
        <v>50</v>
      </c>
      <c r="F234" s="15" t="s">
        <v>2493</v>
      </c>
      <c r="G234" s="14" t="n">
        <v>0</v>
      </c>
      <c r="H234" s="15" t="s">
        <v>2494</v>
      </c>
    </row>
    <row r="235" customFormat="false" ht="12.8" hidden="false" customHeight="false" outlineLevel="0" collapsed="false">
      <c r="C235" s="14" t="n">
        <v>100</v>
      </c>
      <c r="D235" s="15" t="s">
        <v>2495</v>
      </c>
      <c r="E235" s="14" t="n">
        <v>47</v>
      </c>
      <c r="F235" s="15" t="s">
        <v>2496</v>
      </c>
      <c r="G235" s="14" t="n">
        <v>0</v>
      </c>
      <c r="H235" s="15" t="s">
        <v>2497</v>
      </c>
    </row>
    <row r="236" customFormat="false" ht="12.8" hidden="false" customHeight="false" outlineLevel="0" collapsed="false">
      <c r="C236" s="14" t="n">
        <v>100</v>
      </c>
      <c r="D236" s="15" t="s">
        <v>2498</v>
      </c>
      <c r="E236" s="14" t="n">
        <v>53</v>
      </c>
      <c r="F236" s="15" t="s">
        <v>2499</v>
      </c>
      <c r="G236" s="14" t="n">
        <v>0</v>
      </c>
      <c r="H236" s="15" t="s">
        <v>2500</v>
      </c>
    </row>
    <row r="237" customFormat="false" ht="12.8" hidden="false" customHeight="false" outlineLevel="0" collapsed="false">
      <c r="C237" s="14" t="n">
        <v>100</v>
      </c>
      <c r="D237" s="15" t="s">
        <v>2501</v>
      </c>
      <c r="E237" s="14" t="n">
        <v>48</v>
      </c>
      <c r="F237" s="15" t="s">
        <v>2502</v>
      </c>
      <c r="G237" s="14" t="n">
        <v>0</v>
      </c>
      <c r="H237" s="15" t="s">
        <v>2503</v>
      </c>
    </row>
    <row r="238" customFormat="false" ht="12.8" hidden="false" customHeight="false" outlineLevel="0" collapsed="false">
      <c r="C238" s="14" t="n">
        <v>100</v>
      </c>
      <c r="D238" s="15" t="s">
        <v>2504</v>
      </c>
      <c r="E238" s="14" t="n">
        <v>51</v>
      </c>
      <c r="F238" s="15" t="s">
        <v>2505</v>
      </c>
      <c r="G238" s="14" t="n">
        <v>0</v>
      </c>
      <c r="H238" s="15" t="s">
        <v>2506</v>
      </c>
    </row>
    <row r="239" customFormat="false" ht="12.8" hidden="false" customHeight="false" outlineLevel="0" collapsed="false">
      <c r="C239" s="14" t="n">
        <v>100</v>
      </c>
      <c r="D239" s="15" t="s">
        <v>2507</v>
      </c>
      <c r="E239" s="14" t="n">
        <v>53</v>
      </c>
      <c r="F239" s="15" t="s">
        <v>2508</v>
      </c>
      <c r="G239" s="14" t="n">
        <v>0</v>
      </c>
      <c r="H239" s="15" t="s">
        <v>2509</v>
      </c>
    </row>
    <row r="240" customFormat="false" ht="12.8" hidden="false" customHeight="false" outlineLevel="0" collapsed="false">
      <c r="C240" s="14" t="n">
        <v>100</v>
      </c>
      <c r="D240" s="15" t="s">
        <v>2510</v>
      </c>
      <c r="E240" s="14" t="n">
        <v>59</v>
      </c>
      <c r="F240" s="15" t="s">
        <v>2511</v>
      </c>
      <c r="G240" s="14" t="n">
        <v>0</v>
      </c>
      <c r="H240" s="15" t="s">
        <v>2512</v>
      </c>
    </row>
    <row r="241" customFormat="false" ht="12.8" hidden="false" customHeight="false" outlineLevel="0" collapsed="false">
      <c r="C241" s="14" t="n">
        <v>100</v>
      </c>
      <c r="D241" s="15" t="s">
        <v>2513</v>
      </c>
      <c r="E241" s="14" t="n">
        <v>53</v>
      </c>
      <c r="F241" s="15" t="s">
        <v>2514</v>
      </c>
      <c r="G241" s="14" t="n">
        <v>0</v>
      </c>
      <c r="H241" s="15" t="s">
        <v>2515</v>
      </c>
    </row>
    <row r="242" customFormat="false" ht="12.8" hidden="false" customHeight="false" outlineLevel="0" collapsed="false">
      <c r="C242" s="14" t="n">
        <v>100</v>
      </c>
      <c r="D242" s="15" t="s">
        <v>2516</v>
      </c>
      <c r="E242" s="14" t="n">
        <v>53</v>
      </c>
      <c r="F242" s="15" t="s">
        <v>2517</v>
      </c>
      <c r="G242" s="14" t="n">
        <v>0</v>
      </c>
      <c r="H242" s="15" t="s">
        <v>2518</v>
      </c>
    </row>
    <row r="243" customFormat="false" ht="12.8" hidden="false" customHeight="false" outlineLevel="0" collapsed="false">
      <c r="C243" s="14" t="n">
        <v>100</v>
      </c>
      <c r="D243" s="15" t="s">
        <v>2519</v>
      </c>
      <c r="E243" s="14" t="n">
        <v>50</v>
      </c>
      <c r="F243" s="15" t="s">
        <v>2520</v>
      </c>
      <c r="G243" s="14" t="n">
        <v>0</v>
      </c>
      <c r="H243" s="15" t="s">
        <v>2521</v>
      </c>
    </row>
    <row r="244" customFormat="false" ht="12.8" hidden="false" customHeight="false" outlineLevel="0" collapsed="false">
      <c r="C244" s="14" t="n">
        <v>100</v>
      </c>
      <c r="D244" s="15" t="s">
        <v>2522</v>
      </c>
      <c r="E244" s="14" t="n">
        <v>55</v>
      </c>
      <c r="F244" s="15" t="s">
        <v>2523</v>
      </c>
      <c r="G244" s="14" t="n">
        <v>0</v>
      </c>
      <c r="H244" s="15" t="s">
        <v>2524</v>
      </c>
    </row>
    <row r="245" customFormat="false" ht="12.8" hidden="false" customHeight="false" outlineLevel="0" collapsed="false">
      <c r="C245" s="14" t="n">
        <v>100</v>
      </c>
      <c r="D245" s="15" t="s">
        <v>2525</v>
      </c>
      <c r="E245" s="14" t="n">
        <v>48</v>
      </c>
      <c r="F245" s="15" t="s">
        <v>2526</v>
      </c>
      <c r="G245" s="14" t="n">
        <v>1</v>
      </c>
      <c r="H245" s="15" t="s">
        <v>2527</v>
      </c>
    </row>
    <row r="246" customFormat="false" ht="12.8" hidden="false" customHeight="false" outlineLevel="0" collapsed="false">
      <c r="C246" s="14" t="n">
        <v>100</v>
      </c>
      <c r="D246" s="15" t="s">
        <v>2528</v>
      </c>
      <c r="E246" s="14" t="n">
        <v>56</v>
      </c>
      <c r="F246" s="15" t="s">
        <v>2529</v>
      </c>
      <c r="G246" s="14" t="n">
        <v>0</v>
      </c>
      <c r="H246" s="15" t="s">
        <v>2530</v>
      </c>
    </row>
    <row r="247" customFormat="false" ht="12.8" hidden="false" customHeight="false" outlineLevel="0" collapsed="false">
      <c r="C247" s="14" t="n">
        <v>100</v>
      </c>
      <c r="D247" s="15" t="s">
        <v>2531</v>
      </c>
      <c r="E247" s="14" t="n">
        <v>48</v>
      </c>
      <c r="F247" s="15" t="s">
        <v>2532</v>
      </c>
      <c r="G247" s="14" t="n">
        <v>0</v>
      </c>
      <c r="H247" s="15" t="s">
        <v>2533</v>
      </c>
    </row>
    <row r="248" customFormat="false" ht="12.8" hidden="false" customHeight="false" outlineLevel="0" collapsed="false">
      <c r="C248" s="14" t="n">
        <v>100</v>
      </c>
      <c r="D248" s="15" t="s">
        <v>2534</v>
      </c>
      <c r="E248" s="14" t="n">
        <v>56</v>
      </c>
      <c r="F248" s="15" t="s">
        <v>2535</v>
      </c>
      <c r="G248" s="14" t="n">
        <v>1</v>
      </c>
      <c r="H248" s="15" t="s">
        <v>2536</v>
      </c>
    </row>
    <row r="249" customFormat="false" ht="12.8" hidden="false" customHeight="false" outlineLevel="0" collapsed="false">
      <c r="C249" s="14" t="n">
        <v>100</v>
      </c>
      <c r="D249" s="15" t="s">
        <v>2537</v>
      </c>
      <c r="E249" s="14" t="n">
        <v>48</v>
      </c>
      <c r="F249" s="15" t="s">
        <v>2538</v>
      </c>
      <c r="G249" s="14" t="n">
        <v>0</v>
      </c>
      <c r="H249" s="15" t="s">
        <v>2539</v>
      </c>
    </row>
    <row r="250" customFormat="false" ht="12.8" hidden="false" customHeight="false" outlineLevel="0" collapsed="false">
      <c r="C250" s="14" t="n">
        <v>100</v>
      </c>
      <c r="D250" s="15" t="s">
        <v>2540</v>
      </c>
      <c r="E250" s="14" t="n">
        <v>53</v>
      </c>
      <c r="F250" s="15" t="s">
        <v>2541</v>
      </c>
      <c r="G250" s="14" t="n">
        <v>0</v>
      </c>
      <c r="H250" s="15" t="s">
        <v>2542</v>
      </c>
    </row>
    <row r="251" customFormat="false" ht="12.8" hidden="false" customHeight="false" outlineLevel="0" collapsed="false">
      <c r="C251" s="14" t="n">
        <v>100</v>
      </c>
      <c r="D251" s="15" t="s">
        <v>2543</v>
      </c>
      <c r="E251" s="14" t="n">
        <v>50</v>
      </c>
      <c r="F251" s="15" t="s">
        <v>2544</v>
      </c>
      <c r="G251" s="14" t="n">
        <v>0</v>
      </c>
      <c r="H251" s="15" t="s">
        <v>2545</v>
      </c>
    </row>
    <row r="252" customFormat="false" ht="12.8" hidden="false" customHeight="false" outlineLevel="0" collapsed="false">
      <c r="C252" s="14" t="n">
        <v>100</v>
      </c>
      <c r="D252" s="15" t="s">
        <v>2546</v>
      </c>
      <c r="E252" s="14" t="n">
        <v>56</v>
      </c>
      <c r="F252" s="15" t="s">
        <v>2547</v>
      </c>
      <c r="G252" s="14" t="n">
        <v>0</v>
      </c>
      <c r="H252" s="15" t="s">
        <v>2548</v>
      </c>
    </row>
    <row r="253" customFormat="false" ht="12.8" hidden="false" customHeight="false" outlineLevel="0" collapsed="false">
      <c r="C253" s="14" t="n">
        <v>100</v>
      </c>
      <c r="D253" s="15" t="s">
        <v>2549</v>
      </c>
      <c r="E253" s="14" t="n">
        <v>59</v>
      </c>
      <c r="F253" s="15" t="s">
        <v>2550</v>
      </c>
      <c r="G253" s="14" t="n">
        <v>0</v>
      </c>
      <c r="H253" s="15" t="s">
        <v>2551</v>
      </c>
    </row>
    <row r="254" customFormat="false" ht="12.8" hidden="false" customHeight="false" outlineLevel="0" collapsed="false">
      <c r="C254" s="14" t="n">
        <v>100</v>
      </c>
      <c r="D254" s="15" t="s">
        <v>2552</v>
      </c>
      <c r="E254" s="14" t="n">
        <v>51</v>
      </c>
      <c r="F254" s="15" t="s">
        <v>2553</v>
      </c>
      <c r="G254" s="14" t="n">
        <v>0</v>
      </c>
      <c r="H254" s="15" t="s">
        <v>2554</v>
      </c>
    </row>
    <row r="255" customFormat="false" ht="12.8" hidden="false" customHeight="false" outlineLevel="0" collapsed="false">
      <c r="C255" s="14" t="n">
        <v>100</v>
      </c>
      <c r="D255" s="15" t="s">
        <v>2555</v>
      </c>
      <c r="E255" s="14" t="n">
        <v>50</v>
      </c>
      <c r="F255" s="15" t="s">
        <v>2556</v>
      </c>
      <c r="G255" s="14" t="n">
        <v>0</v>
      </c>
      <c r="H255" s="15" t="s">
        <v>2557</v>
      </c>
    </row>
    <row r="256" customFormat="false" ht="12.8" hidden="false" customHeight="false" outlineLevel="0" collapsed="false">
      <c r="C256" s="14" t="n">
        <v>100</v>
      </c>
      <c r="D256" s="15" t="s">
        <v>2558</v>
      </c>
      <c r="E256" s="14" t="n">
        <v>54</v>
      </c>
      <c r="F256" s="15" t="s">
        <v>2559</v>
      </c>
      <c r="G256" s="14" t="n">
        <v>0</v>
      </c>
      <c r="H256" s="15" t="s">
        <v>2560</v>
      </c>
    </row>
    <row r="257" customFormat="false" ht="12.8" hidden="false" customHeight="false" outlineLevel="0" collapsed="false">
      <c r="C257" s="14" t="n">
        <v>100</v>
      </c>
      <c r="D257" s="15" t="s">
        <v>2561</v>
      </c>
      <c r="E257" s="14" t="n">
        <v>49</v>
      </c>
      <c r="F257" s="15" t="s">
        <v>2562</v>
      </c>
      <c r="G257" s="14" t="n">
        <v>0</v>
      </c>
      <c r="H257" s="15" t="s">
        <v>2563</v>
      </c>
    </row>
    <row r="258" customFormat="false" ht="12.8" hidden="false" customHeight="false" outlineLevel="0" collapsed="false">
      <c r="C258" s="14" t="n">
        <v>100</v>
      </c>
      <c r="D258" s="15" t="s">
        <v>2564</v>
      </c>
      <c r="E258" s="14" t="n">
        <v>52</v>
      </c>
      <c r="F258" s="15" t="s">
        <v>2565</v>
      </c>
      <c r="G258" s="14" t="n">
        <v>0</v>
      </c>
      <c r="H258" s="15" t="s">
        <v>2566</v>
      </c>
    </row>
    <row r="259" customFormat="false" ht="12.8" hidden="false" customHeight="false" outlineLevel="0" collapsed="false">
      <c r="C259" s="14" t="n">
        <v>100</v>
      </c>
      <c r="D259" s="15" t="s">
        <v>2567</v>
      </c>
      <c r="E259" s="14" t="n">
        <v>48</v>
      </c>
      <c r="F259" s="15" t="s">
        <v>2568</v>
      </c>
      <c r="G259" s="14" t="n">
        <v>0</v>
      </c>
      <c r="H259" s="15" t="s">
        <v>2569</v>
      </c>
    </row>
    <row r="260" customFormat="false" ht="12.8" hidden="false" customHeight="false" outlineLevel="0" collapsed="false">
      <c r="C260" s="14" t="n">
        <v>100</v>
      </c>
      <c r="D260" s="15" t="s">
        <v>2570</v>
      </c>
      <c r="E260" s="14" t="n">
        <v>51</v>
      </c>
      <c r="F260" s="15" t="s">
        <v>2571</v>
      </c>
      <c r="G260" s="14" t="n">
        <v>0</v>
      </c>
      <c r="H260" s="15" t="s">
        <v>2572</v>
      </c>
    </row>
    <row r="261" customFormat="false" ht="12.8" hidden="false" customHeight="false" outlineLevel="0" collapsed="false">
      <c r="C261" s="14" t="n">
        <v>100</v>
      </c>
      <c r="D261" s="15" t="s">
        <v>2573</v>
      </c>
      <c r="E261" s="14" t="n">
        <v>56</v>
      </c>
      <c r="F261" s="15" t="s">
        <v>2574</v>
      </c>
      <c r="G261" s="14" t="n">
        <v>0</v>
      </c>
      <c r="H261" s="15" t="s">
        <v>2575</v>
      </c>
    </row>
    <row r="262" customFormat="false" ht="12.8" hidden="false" customHeight="false" outlineLevel="0" collapsed="false">
      <c r="C262" s="14" t="n">
        <v>100</v>
      </c>
      <c r="D262" s="15" t="s">
        <v>2576</v>
      </c>
      <c r="E262" s="14" t="n">
        <v>45</v>
      </c>
      <c r="F262" s="15" t="s">
        <v>2577</v>
      </c>
      <c r="G262" s="14" t="n">
        <v>0</v>
      </c>
      <c r="H262" s="15" t="s">
        <v>2578</v>
      </c>
    </row>
    <row r="263" customFormat="false" ht="12.8" hidden="false" customHeight="false" outlineLevel="0" collapsed="false">
      <c r="C263" s="14" t="n">
        <v>100</v>
      </c>
      <c r="D263" s="15" t="s">
        <v>2579</v>
      </c>
      <c r="E263" s="14" t="n">
        <v>53</v>
      </c>
      <c r="F263" s="15" t="s">
        <v>2580</v>
      </c>
      <c r="G263" s="14" t="n">
        <v>0</v>
      </c>
      <c r="H263" s="15" t="s">
        <v>2581</v>
      </c>
    </row>
    <row r="264" customFormat="false" ht="12.8" hidden="false" customHeight="false" outlineLevel="0" collapsed="false">
      <c r="C264" s="14" t="n">
        <v>100</v>
      </c>
      <c r="D264" s="15" t="s">
        <v>2582</v>
      </c>
      <c r="E264" s="14" t="n">
        <v>60</v>
      </c>
      <c r="F264" s="15" t="s">
        <v>2583</v>
      </c>
      <c r="G264" s="14" t="n">
        <v>0</v>
      </c>
      <c r="H264" s="15" t="s">
        <v>2584</v>
      </c>
    </row>
    <row r="265" customFormat="false" ht="12.8" hidden="false" customHeight="false" outlineLevel="0" collapsed="false">
      <c r="C265" s="14" t="n">
        <v>100</v>
      </c>
      <c r="D265" s="15" t="s">
        <v>2585</v>
      </c>
      <c r="E265" s="14" t="n">
        <v>52</v>
      </c>
      <c r="F265" s="15" t="s">
        <v>2586</v>
      </c>
      <c r="G265" s="14" t="n">
        <v>0</v>
      </c>
      <c r="H265" s="15" t="s">
        <v>2587</v>
      </c>
    </row>
    <row r="266" customFormat="false" ht="12.8" hidden="false" customHeight="false" outlineLevel="0" collapsed="false">
      <c r="C266" s="14" t="n">
        <v>100</v>
      </c>
      <c r="D266" s="15" t="s">
        <v>2588</v>
      </c>
      <c r="E266" s="14" t="n">
        <v>51</v>
      </c>
      <c r="F266" s="15" t="s">
        <v>2589</v>
      </c>
      <c r="G266" s="14" t="n">
        <v>0</v>
      </c>
      <c r="H266" s="15" t="s">
        <v>2590</v>
      </c>
    </row>
    <row r="267" customFormat="false" ht="12.8" hidden="false" customHeight="false" outlineLevel="0" collapsed="false">
      <c r="C267" s="14" t="n">
        <v>100</v>
      </c>
      <c r="D267" s="15" t="s">
        <v>2591</v>
      </c>
      <c r="E267" s="14" t="n">
        <v>54</v>
      </c>
      <c r="F267" s="15" t="s">
        <v>2592</v>
      </c>
      <c r="G267" s="14" t="n">
        <v>0</v>
      </c>
      <c r="H267" s="15" t="s">
        <v>2593</v>
      </c>
    </row>
    <row r="268" customFormat="false" ht="12.8" hidden="false" customHeight="false" outlineLevel="0" collapsed="false">
      <c r="C268" s="14" t="n">
        <v>100</v>
      </c>
      <c r="D268" s="15" t="s">
        <v>2594</v>
      </c>
      <c r="E268" s="14" t="n">
        <v>50</v>
      </c>
      <c r="F268" s="15" t="s">
        <v>2595</v>
      </c>
      <c r="G268" s="14" t="n">
        <v>0</v>
      </c>
      <c r="H268" s="15" t="s">
        <v>2596</v>
      </c>
    </row>
    <row r="269" customFormat="false" ht="12.8" hidden="false" customHeight="false" outlineLevel="0" collapsed="false">
      <c r="C269" s="14" t="n">
        <v>100</v>
      </c>
      <c r="D269" s="15" t="s">
        <v>2597</v>
      </c>
      <c r="E269" s="14" t="n">
        <v>54</v>
      </c>
      <c r="F269" s="15" t="s">
        <v>2598</v>
      </c>
      <c r="G269" s="14" t="n">
        <v>0</v>
      </c>
      <c r="H269" s="15" t="s">
        <v>2599</v>
      </c>
    </row>
    <row r="270" customFormat="false" ht="12.8" hidden="false" customHeight="false" outlineLevel="0" collapsed="false">
      <c r="C270" s="14" t="n">
        <v>100</v>
      </c>
      <c r="D270" s="15" t="s">
        <v>2600</v>
      </c>
      <c r="E270" s="14" t="n">
        <v>48</v>
      </c>
      <c r="F270" s="15" t="s">
        <v>2601</v>
      </c>
      <c r="G270" s="14" t="n">
        <v>0</v>
      </c>
      <c r="H270" s="15" t="s">
        <v>2602</v>
      </c>
    </row>
    <row r="271" customFormat="false" ht="12.8" hidden="false" customHeight="false" outlineLevel="0" collapsed="false">
      <c r="C271" s="14" t="n">
        <v>100</v>
      </c>
      <c r="D271" s="15" t="s">
        <v>2603</v>
      </c>
      <c r="E271" s="14" t="n">
        <v>52</v>
      </c>
      <c r="F271" s="15" t="s">
        <v>2604</v>
      </c>
      <c r="G271" s="14" t="n">
        <v>0</v>
      </c>
      <c r="H271" s="15" t="s">
        <v>2605</v>
      </c>
    </row>
    <row r="272" customFormat="false" ht="12.8" hidden="false" customHeight="false" outlineLevel="0" collapsed="false">
      <c r="C272" s="14" t="n">
        <v>100</v>
      </c>
      <c r="D272" s="15" t="s">
        <v>2606</v>
      </c>
      <c r="E272" s="14" t="n">
        <v>51</v>
      </c>
      <c r="F272" s="15" t="s">
        <v>2607</v>
      </c>
      <c r="G272" s="14" t="n">
        <v>0</v>
      </c>
      <c r="H272" s="15" t="s">
        <v>2608</v>
      </c>
    </row>
    <row r="273" customFormat="false" ht="12.8" hidden="false" customHeight="false" outlineLevel="0" collapsed="false">
      <c r="C273" s="14" t="n">
        <v>100</v>
      </c>
      <c r="D273" s="15" t="s">
        <v>2609</v>
      </c>
      <c r="E273" s="14" t="n">
        <v>51</v>
      </c>
      <c r="F273" s="15" t="s">
        <v>2610</v>
      </c>
      <c r="G273" s="14" t="n">
        <v>0</v>
      </c>
      <c r="H273" s="15" t="s">
        <v>2611</v>
      </c>
    </row>
    <row r="274" customFormat="false" ht="12.8" hidden="false" customHeight="false" outlineLevel="0" collapsed="false">
      <c r="C274" s="14" t="n">
        <v>100</v>
      </c>
      <c r="D274" s="15" t="s">
        <v>2612</v>
      </c>
      <c r="E274" s="14" t="n">
        <v>49</v>
      </c>
      <c r="F274" s="15" t="s">
        <v>2613</v>
      </c>
      <c r="G274" s="14" t="n">
        <v>0</v>
      </c>
      <c r="H274" s="15" t="s">
        <v>2614</v>
      </c>
    </row>
    <row r="275" customFormat="false" ht="12.8" hidden="false" customHeight="false" outlineLevel="0" collapsed="false">
      <c r="C275" s="14" t="n">
        <v>100</v>
      </c>
      <c r="D275" s="15" t="s">
        <v>2615</v>
      </c>
      <c r="E275" s="14" t="n">
        <v>58</v>
      </c>
      <c r="F275" s="15" t="s">
        <v>2616</v>
      </c>
      <c r="G275" s="14" t="n">
        <v>0</v>
      </c>
      <c r="H275" s="15" t="s">
        <v>2617</v>
      </c>
    </row>
    <row r="276" customFormat="false" ht="12.8" hidden="false" customHeight="false" outlineLevel="0" collapsed="false">
      <c r="C276" s="14" t="n">
        <v>100</v>
      </c>
      <c r="D276" s="15" t="s">
        <v>2618</v>
      </c>
      <c r="E276" s="14" t="n">
        <v>54</v>
      </c>
      <c r="F276" s="15" t="s">
        <v>2619</v>
      </c>
      <c r="G276" s="14" t="n">
        <v>0</v>
      </c>
      <c r="H276" s="15" t="s">
        <v>2620</v>
      </c>
    </row>
    <row r="277" customFormat="false" ht="12.8" hidden="false" customHeight="false" outlineLevel="0" collapsed="false">
      <c r="C277" s="14" t="n">
        <v>100</v>
      </c>
      <c r="D277" s="15" t="s">
        <v>2621</v>
      </c>
      <c r="E277" s="14" t="n">
        <v>48</v>
      </c>
      <c r="F277" s="15" t="s">
        <v>2622</v>
      </c>
      <c r="G277" s="14" t="n">
        <v>0</v>
      </c>
      <c r="H277" s="15" t="s">
        <v>2623</v>
      </c>
    </row>
    <row r="278" customFormat="false" ht="12.8" hidden="false" customHeight="false" outlineLevel="0" collapsed="false">
      <c r="C278" s="14" t="n">
        <v>100</v>
      </c>
      <c r="D278" s="15" t="s">
        <v>2624</v>
      </c>
      <c r="E278" s="14" t="n">
        <v>51</v>
      </c>
      <c r="F278" s="15" t="s">
        <v>2625</v>
      </c>
      <c r="G278" s="14" t="n">
        <v>0</v>
      </c>
      <c r="H278" s="15" t="s">
        <v>2626</v>
      </c>
    </row>
    <row r="279" customFormat="false" ht="12.8" hidden="false" customHeight="false" outlineLevel="0" collapsed="false">
      <c r="C279" s="14" t="n">
        <v>100</v>
      </c>
      <c r="D279" s="15" t="s">
        <v>2627</v>
      </c>
      <c r="E279" s="14" t="n">
        <v>55</v>
      </c>
      <c r="F279" s="15" t="s">
        <v>2628</v>
      </c>
      <c r="G279" s="14" t="n">
        <v>0</v>
      </c>
      <c r="H279" s="15" t="s">
        <v>2629</v>
      </c>
    </row>
    <row r="280" customFormat="false" ht="12.8" hidden="false" customHeight="false" outlineLevel="0" collapsed="false">
      <c r="C280" s="14" t="n">
        <v>100</v>
      </c>
      <c r="D280" s="15" t="s">
        <v>2630</v>
      </c>
      <c r="E280" s="14" t="n">
        <v>51</v>
      </c>
      <c r="F280" s="15" t="s">
        <v>2631</v>
      </c>
      <c r="G280" s="14" t="n">
        <v>0</v>
      </c>
      <c r="H280" s="15" t="s">
        <v>2632</v>
      </c>
    </row>
    <row r="281" customFormat="false" ht="12.8" hidden="false" customHeight="false" outlineLevel="0" collapsed="false">
      <c r="C281" s="14" t="n">
        <v>100</v>
      </c>
      <c r="D281" s="15" t="s">
        <v>2633</v>
      </c>
      <c r="E281" s="14" t="n">
        <v>53</v>
      </c>
      <c r="F281" s="15" t="s">
        <v>2634</v>
      </c>
      <c r="G281" s="14" t="n">
        <v>0</v>
      </c>
      <c r="H281" s="15" t="s">
        <v>2635</v>
      </c>
    </row>
    <row r="282" customFormat="false" ht="12.8" hidden="false" customHeight="false" outlineLevel="0" collapsed="false">
      <c r="C282" s="14" t="n">
        <v>100</v>
      </c>
      <c r="D282" s="15" t="s">
        <v>2636</v>
      </c>
      <c r="E282" s="14" t="n">
        <v>54</v>
      </c>
      <c r="F282" s="15" t="s">
        <v>2637</v>
      </c>
      <c r="G282" s="14" t="n">
        <v>0</v>
      </c>
      <c r="H282" s="15" t="s">
        <v>2638</v>
      </c>
    </row>
    <row r="283" customFormat="false" ht="12.8" hidden="false" customHeight="false" outlineLevel="0" collapsed="false">
      <c r="C283" s="14" t="n">
        <v>100</v>
      </c>
      <c r="D283" s="15" t="s">
        <v>2639</v>
      </c>
      <c r="E283" s="14" t="n">
        <v>57</v>
      </c>
      <c r="F283" s="15" t="s">
        <v>2640</v>
      </c>
      <c r="G283" s="14" t="n">
        <v>0</v>
      </c>
      <c r="H283" s="15" t="s">
        <v>2641</v>
      </c>
    </row>
    <row r="284" customFormat="false" ht="12.8" hidden="false" customHeight="false" outlineLevel="0" collapsed="false">
      <c r="C284" s="14" t="n">
        <v>100</v>
      </c>
      <c r="D284" s="15" t="s">
        <v>2642</v>
      </c>
      <c r="E284" s="14" t="n">
        <v>57</v>
      </c>
      <c r="F284" s="15" t="s">
        <v>2643</v>
      </c>
      <c r="G284" s="14" t="n">
        <v>0</v>
      </c>
      <c r="H284" s="15" t="s">
        <v>2644</v>
      </c>
    </row>
    <row r="285" customFormat="false" ht="12.8" hidden="false" customHeight="false" outlineLevel="0" collapsed="false">
      <c r="C285" s="14" t="n">
        <v>100</v>
      </c>
      <c r="D285" s="15" t="s">
        <v>2645</v>
      </c>
      <c r="E285" s="14" t="n">
        <v>59</v>
      </c>
      <c r="F285" s="15" t="s">
        <v>2646</v>
      </c>
      <c r="G285" s="14" t="n">
        <v>0</v>
      </c>
      <c r="H285" s="15" t="s">
        <v>2647</v>
      </c>
    </row>
    <row r="286" customFormat="false" ht="12.8" hidden="false" customHeight="false" outlineLevel="0" collapsed="false">
      <c r="C286" s="14" t="n">
        <v>100</v>
      </c>
      <c r="D286" s="15" t="s">
        <v>2648</v>
      </c>
      <c r="E286" s="14" t="n">
        <v>48</v>
      </c>
      <c r="F286" s="15" t="s">
        <v>2649</v>
      </c>
      <c r="G286" s="14" t="n">
        <v>0</v>
      </c>
      <c r="H286" s="15" t="s">
        <v>2650</v>
      </c>
    </row>
    <row r="287" customFormat="false" ht="12.8" hidden="false" customHeight="false" outlineLevel="0" collapsed="false">
      <c r="C287" s="14" t="n">
        <v>100</v>
      </c>
      <c r="D287" s="15" t="s">
        <v>2651</v>
      </c>
      <c r="E287" s="14" t="n">
        <v>45</v>
      </c>
      <c r="F287" s="15" t="s">
        <v>2652</v>
      </c>
      <c r="G287" s="14" t="n">
        <v>0</v>
      </c>
      <c r="H287" s="15" t="s">
        <v>2653</v>
      </c>
    </row>
    <row r="288" customFormat="false" ht="12.8" hidden="false" customHeight="false" outlineLevel="0" collapsed="false">
      <c r="C288" s="14" t="n">
        <v>100</v>
      </c>
      <c r="D288" s="15" t="s">
        <v>2654</v>
      </c>
      <c r="E288" s="14" t="n">
        <v>55</v>
      </c>
      <c r="F288" s="15" t="s">
        <v>2655</v>
      </c>
      <c r="G288" s="14" t="n">
        <v>0</v>
      </c>
      <c r="H288" s="15" t="s">
        <v>2656</v>
      </c>
    </row>
    <row r="289" customFormat="false" ht="12.8" hidden="false" customHeight="false" outlineLevel="0" collapsed="false">
      <c r="C289" s="14" t="n">
        <v>100</v>
      </c>
      <c r="D289" s="15" t="s">
        <v>2657</v>
      </c>
      <c r="E289" s="14" t="n">
        <v>54</v>
      </c>
      <c r="F289" s="15" t="s">
        <v>2658</v>
      </c>
      <c r="G289" s="14" t="n">
        <v>0</v>
      </c>
      <c r="H289" s="15" t="s">
        <v>2659</v>
      </c>
    </row>
    <row r="290" customFormat="false" ht="12.8" hidden="false" customHeight="false" outlineLevel="0" collapsed="false">
      <c r="C290" s="14" t="n">
        <v>100</v>
      </c>
      <c r="D290" s="15" t="s">
        <v>2660</v>
      </c>
      <c r="E290" s="14" t="n">
        <v>54</v>
      </c>
      <c r="F290" s="15" t="s">
        <v>2661</v>
      </c>
      <c r="G290" s="14" t="n">
        <v>0</v>
      </c>
      <c r="H290" s="15" t="s">
        <v>2662</v>
      </c>
    </row>
    <row r="291" customFormat="false" ht="12.8" hidden="false" customHeight="false" outlineLevel="0" collapsed="false">
      <c r="C291" s="14" t="n">
        <v>100</v>
      </c>
      <c r="D291" s="15" t="s">
        <v>2663</v>
      </c>
      <c r="E291" s="14" t="n">
        <v>54</v>
      </c>
      <c r="F291" s="15" t="s">
        <v>2664</v>
      </c>
      <c r="G291" s="14" t="n">
        <v>0</v>
      </c>
      <c r="H291" s="15" t="s">
        <v>2665</v>
      </c>
    </row>
    <row r="292" customFormat="false" ht="12.8" hidden="false" customHeight="false" outlineLevel="0" collapsed="false">
      <c r="C292" s="14" t="n">
        <v>100</v>
      </c>
      <c r="D292" s="15" t="s">
        <v>2666</v>
      </c>
      <c r="E292" s="14" t="n">
        <v>51</v>
      </c>
      <c r="F292" s="15" t="s">
        <v>2667</v>
      </c>
      <c r="G292" s="14" t="n">
        <v>0</v>
      </c>
      <c r="H292" s="15" t="s">
        <v>2668</v>
      </c>
    </row>
    <row r="293" customFormat="false" ht="12.8" hidden="false" customHeight="false" outlineLevel="0" collapsed="false">
      <c r="C293" s="14" t="n">
        <v>100</v>
      </c>
      <c r="D293" s="15" t="s">
        <v>2669</v>
      </c>
      <c r="E293" s="14" t="n">
        <v>50</v>
      </c>
      <c r="F293" s="15" t="s">
        <v>2670</v>
      </c>
      <c r="G293" s="14" t="n">
        <v>1</v>
      </c>
      <c r="H293" s="15" t="s">
        <v>2671</v>
      </c>
    </row>
    <row r="294" customFormat="false" ht="12.8" hidden="false" customHeight="false" outlineLevel="0" collapsed="false">
      <c r="C294" s="14" t="n">
        <v>100</v>
      </c>
      <c r="D294" s="15" t="s">
        <v>2672</v>
      </c>
      <c r="E294" s="14" t="n">
        <v>50</v>
      </c>
      <c r="F294" s="15" t="s">
        <v>2673</v>
      </c>
      <c r="G294" s="14" t="n">
        <v>0</v>
      </c>
      <c r="H294" s="15" t="s">
        <v>2674</v>
      </c>
    </row>
    <row r="295" customFormat="false" ht="12.8" hidden="false" customHeight="false" outlineLevel="0" collapsed="false">
      <c r="C295" s="14" t="n">
        <v>100</v>
      </c>
      <c r="D295" s="15" t="s">
        <v>2675</v>
      </c>
      <c r="E295" s="14" t="n">
        <v>50</v>
      </c>
      <c r="F295" s="15" t="s">
        <v>2676</v>
      </c>
      <c r="G295" s="14" t="n">
        <v>0</v>
      </c>
      <c r="H295" s="15" t="s">
        <v>2677</v>
      </c>
    </row>
    <row r="296" customFormat="false" ht="12.8" hidden="false" customHeight="false" outlineLevel="0" collapsed="false">
      <c r="C296" s="14" t="n">
        <v>100</v>
      </c>
      <c r="D296" s="15" t="s">
        <v>2678</v>
      </c>
      <c r="E296" s="14" t="n">
        <v>50</v>
      </c>
      <c r="F296" s="15" t="s">
        <v>2679</v>
      </c>
      <c r="G296" s="14" t="n">
        <v>0</v>
      </c>
      <c r="H296" s="15" t="s">
        <v>2680</v>
      </c>
    </row>
    <row r="297" customFormat="false" ht="12.8" hidden="false" customHeight="false" outlineLevel="0" collapsed="false">
      <c r="C297" s="14" t="n">
        <v>100</v>
      </c>
      <c r="D297" s="15" t="s">
        <v>2681</v>
      </c>
      <c r="E297" s="14" t="n">
        <v>54</v>
      </c>
      <c r="F297" s="15" t="s">
        <v>2682</v>
      </c>
      <c r="G297" s="14" t="n">
        <v>0</v>
      </c>
      <c r="H297" s="15" t="s">
        <v>2683</v>
      </c>
    </row>
    <row r="298" customFormat="false" ht="12.8" hidden="false" customHeight="false" outlineLevel="0" collapsed="false">
      <c r="C298" s="14" t="n">
        <v>99</v>
      </c>
      <c r="D298" s="15" t="s">
        <v>2684</v>
      </c>
      <c r="E298" s="14" t="n">
        <v>50</v>
      </c>
      <c r="F298" s="15" t="s">
        <v>2685</v>
      </c>
      <c r="G298" s="14" t="n">
        <v>0</v>
      </c>
      <c r="H298" s="15" t="s">
        <v>2686</v>
      </c>
    </row>
    <row r="299" customFormat="false" ht="12.8" hidden="false" customHeight="false" outlineLevel="0" collapsed="false">
      <c r="C299" s="14" t="n">
        <v>100</v>
      </c>
      <c r="D299" s="15" t="s">
        <v>2687</v>
      </c>
      <c r="E299" s="14" t="n">
        <v>54</v>
      </c>
      <c r="F299" s="15" t="s">
        <v>2688</v>
      </c>
      <c r="G299" s="14" t="n">
        <v>0</v>
      </c>
      <c r="H299" s="15" t="s">
        <v>2689</v>
      </c>
    </row>
    <row r="300" customFormat="false" ht="12.8" hidden="false" customHeight="false" outlineLevel="0" collapsed="false">
      <c r="C300" s="14" t="n">
        <v>100</v>
      </c>
      <c r="D300" s="15" t="s">
        <v>2690</v>
      </c>
      <c r="E300" s="14" t="n">
        <v>51</v>
      </c>
      <c r="F300" s="15" t="s">
        <v>2691</v>
      </c>
      <c r="G300" s="14" t="n">
        <v>0</v>
      </c>
      <c r="H300" s="15" t="s">
        <v>2692</v>
      </c>
    </row>
    <row r="301" customFormat="false" ht="12.8" hidden="false" customHeight="false" outlineLevel="0" collapsed="false">
      <c r="C301" s="14" t="n">
        <v>100</v>
      </c>
      <c r="D301" s="15" t="s">
        <v>2693</v>
      </c>
      <c r="E301" s="14" t="n">
        <v>51</v>
      </c>
      <c r="F301" s="15" t="s">
        <v>2694</v>
      </c>
      <c r="G301" s="14" t="n">
        <v>0</v>
      </c>
      <c r="H301" s="15" t="s">
        <v>2695</v>
      </c>
    </row>
    <row r="302" customFormat="false" ht="12.8" hidden="false" customHeight="false" outlineLevel="0" collapsed="false">
      <c r="A302" s="0" t="n">
        <v>200</v>
      </c>
      <c r="B302" s="0" t="n">
        <v>300</v>
      </c>
      <c r="C302" s="14" t="n">
        <v>100</v>
      </c>
      <c r="D302" s="15" t="s">
        <v>2696</v>
      </c>
      <c r="E302" s="14" t="n">
        <v>60</v>
      </c>
      <c r="F302" s="15" t="s">
        <v>2697</v>
      </c>
      <c r="G302" s="14" t="n">
        <v>0</v>
      </c>
      <c r="H302" s="15" t="s">
        <v>2698</v>
      </c>
    </row>
    <row r="303" customFormat="false" ht="12.8" hidden="false" customHeight="false" outlineLevel="0" collapsed="false">
      <c r="C303" s="14" t="n">
        <v>185</v>
      </c>
      <c r="D303" s="15" t="s">
        <v>2699</v>
      </c>
      <c r="E303" s="14" t="n">
        <v>54</v>
      </c>
      <c r="F303" s="15" t="s">
        <v>2700</v>
      </c>
      <c r="G303" s="14" t="n">
        <v>0</v>
      </c>
      <c r="H303" s="15" t="s">
        <v>2701</v>
      </c>
    </row>
    <row r="304" customFormat="false" ht="12.8" hidden="false" customHeight="false" outlineLevel="0" collapsed="false">
      <c r="C304" s="14" t="n">
        <v>187</v>
      </c>
      <c r="D304" s="15" t="s">
        <v>2702</v>
      </c>
      <c r="E304" s="14" t="n">
        <v>66</v>
      </c>
      <c r="F304" s="15" t="s">
        <v>2703</v>
      </c>
      <c r="G304" s="14" t="n">
        <v>2</v>
      </c>
      <c r="H304" s="15" t="s">
        <v>2704</v>
      </c>
    </row>
    <row r="305" customFormat="false" ht="12.8" hidden="false" customHeight="false" outlineLevel="0" collapsed="false">
      <c r="C305" s="14" t="n">
        <v>187</v>
      </c>
      <c r="D305" s="15" t="s">
        <v>2705</v>
      </c>
      <c r="E305" s="14" t="n">
        <v>54</v>
      </c>
      <c r="F305" s="15" t="s">
        <v>2706</v>
      </c>
      <c r="G305" s="14" t="n">
        <v>0</v>
      </c>
      <c r="H305" s="15" t="s">
        <v>2707</v>
      </c>
    </row>
    <row r="306" customFormat="false" ht="12.8" hidden="false" customHeight="false" outlineLevel="0" collapsed="false">
      <c r="C306" s="14" t="n">
        <v>196</v>
      </c>
      <c r="D306" s="15" t="s">
        <v>2708</v>
      </c>
      <c r="E306" s="14" t="n">
        <v>53</v>
      </c>
      <c r="F306" s="15" t="s">
        <v>2709</v>
      </c>
      <c r="G306" s="14" t="n">
        <v>0</v>
      </c>
      <c r="H306" s="15" t="s">
        <v>2710</v>
      </c>
    </row>
    <row r="307" customFormat="false" ht="12.8" hidden="false" customHeight="false" outlineLevel="0" collapsed="false">
      <c r="C307" s="14" t="n">
        <v>186</v>
      </c>
      <c r="D307" s="15" t="s">
        <v>2711</v>
      </c>
      <c r="E307" s="14" t="n">
        <v>59</v>
      </c>
      <c r="F307" s="15" t="s">
        <v>2712</v>
      </c>
      <c r="G307" s="14" t="n">
        <v>2</v>
      </c>
      <c r="H307" s="15" t="s">
        <v>2713</v>
      </c>
    </row>
    <row r="308" customFormat="false" ht="12.8" hidden="false" customHeight="false" outlineLevel="0" collapsed="false">
      <c r="C308" s="14" t="n">
        <v>187</v>
      </c>
      <c r="D308" s="15" t="s">
        <v>2714</v>
      </c>
      <c r="E308" s="14" t="n">
        <v>71</v>
      </c>
      <c r="F308" s="15" t="s">
        <v>2715</v>
      </c>
      <c r="G308" s="14" t="n">
        <v>1</v>
      </c>
      <c r="H308" s="15" t="s">
        <v>2716</v>
      </c>
    </row>
    <row r="309" customFormat="false" ht="12.8" hidden="false" customHeight="false" outlineLevel="0" collapsed="false">
      <c r="C309" s="14" t="n">
        <v>180</v>
      </c>
      <c r="D309" s="15" t="s">
        <v>2717</v>
      </c>
      <c r="E309" s="14" t="n">
        <v>63</v>
      </c>
      <c r="F309" s="15" t="s">
        <v>2718</v>
      </c>
      <c r="G309" s="14" t="n">
        <v>2</v>
      </c>
      <c r="H309" s="15" t="s">
        <v>2719</v>
      </c>
    </row>
    <row r="310" customFormat="false" ht="12.8" hidden="false" customHeight="false" outlineLevel="0" collapsed="false">
      <c r="C310" s="14" t="n">
        <v>190</v>
      </c>
      <c r="D310" s="15" t="s">
        <v>2720</v>
      </c>
      <c r="E310" s="14" t="n">
        <v>54</v>
      </c>
      <c r="F310" s="15" t="s">
        <v>2721</v>
      </c>
      <c r="G310" s="14" t="n">
        <v>1</v>
      </c>
      <c r="H310" s="15" t="s">
        <v>2722</v>
      </c>
    </row>
    <row r="311" customFormat="false" ht="12.8" hidden="false" customHeight="false" outlineLevel="0" collapsed="false">
      <c r="C311" s="14" t="n">
        <v>185</v>
      </c>
      <c r="D311" s="15" t="s">
        <v>2723</v>
      </c>
      <c r="E311" s="14" t="n">
        <v>61</v>
      </c>
      <c r="F311" s="15" t="s">
        <v>2724</v>
      </c>
      <c r="G311" s="14" t="n">
        <v>0</v>
      </c>
      <c r="H311" s="15" t="s">
        <v>2725</v>
      </c>
    </row>
    <row r="312" customFormat="false" ht="12.8" hidden="false" customHeight="false" outlineLevel="0" collapsed="false">
      <c r="C312" s="14" t="n">
        <v>187</v>
      </c>
      <c r="D312" s="15" t="s">
        <v>2726</v>
      </c>
      <c r="E312" s="14" t="n">
        <v>59</v>
      </c>
      <c r="F312" s="15" t="s">
        <v>2727</v>
      </c>
      <c r="G312" s="14" t="n">
        <v>2</v>
      </c>
      <c r="H312" s="15" t="s">
        <v>2728</v>
      </c>
    </row>
    <row r="313" customFormat="false" ht="12.8" hidden="false" customHeight="false" outlineLevel="0" collapsed="false">
      <c r="C313" s="14" t="n">
        <v>184</v>
      </c>
      <c r="D313" s="15" t="s">
        <v>2729</v>
      </c>
      <c r="E313" s="14" t="n">
        <v>61</v>
      </c>
      <c r="F313" s="15" t="s">
        <v>2730</v>
      </c>
      <c r="G313" s="14" t="n">
        <v>0</v>
      </c>
      <c r="H313" s="15" t="s">
        <v>2731</v>
      </c>
    </row>
    <row r="314" customFormat="false" ht="12.8" hidden="false" customHeight="false" outlineLevel="0" collapsed="false">
      <c r="C314" s="14" t="n">
        <v>180</v>
      </c>
      <c r="D314" s="15" t="s">
        <v>2732</v>
      </c>
      <c r="E314" s="14" t="n">
        <v>64</v>
      </c>
      <c r="F314" s="15" t="s">
        <v>2733</v>
      </c>
      <c r="G314" s="14" t="n">
        <v>0</v>
      </c>
      <c r="H314" s="15" t="s">
        <v>2734</v>
      </c>
    </row>
    <row r="315" customFormat="false" ht="12.8" hidden="false" customHeight="false" outlineLevel="0" collapsed="false">
      <c r="C315" s="14" t="n">
        <v>190</v>
      </c>
      <c r="D315" s="15" t="s">
        <v>2735</v>
      </c>
      <c r="E315" s="14" t="n">
        <v>45</v>
      </c>
      <c r="F315" s="15" t="s">
        <v>2736</v>
      </c>
      <c r="G315" s="14" t="n">
        <v>1</v>
      </c>
      <c r="H315" s="15" t="s">
        <v>2737</v>
      </c>
    </row>
    <row r="316" customFormat="false" ht="12.8" hidden="false" customHeight="false" outlineLevel="0" collapsed="false">
      <c r="C316" s="14" t="n">
        <v>185</v>
      </c>
      <c r="D316" s="15" t="s">
        <v>2738</v>
      </c>
      <c r="E316" s="14" t="n">
        <v>62</v>
      </c>
      <c r="F316" s="15" t="s">
        <v>2739</v>
      </c>
      <c r="G316" s="14" t="n">
        <v>0</v>
      </c>
      <c r="H316" s="15" t="s">
        <v>2740</v>
      </c>
    </row>
    <row r="317" customFormat="false" ht="12.8" hidden="false" customHeight="false" outlineLevel="0" collapsed="false">
      <c r="C317" s="14" t="n">
        <v>187</v>
      </c>
      <c r="D317" s="15" t="s">
        <v>2741</v>
      </c>
      <c r="E317" s="14" t="n">
        <v>57</v>
      </c>
      <c r="F317" s="15" t="s">
        <v>2742</v>
      </c>
      <c r="G317" s="14" t="n">
        <v>2</v>
      </c>
      <c r="H317" s="15" t="s">
        <v>2743</v>
      </c>
    </row>
    <row r="318" customFormat="false" ht="12.8" hidden="false" customHeight="false" outlineLevel="0" collapsed="false">
      <c r="C318" s="14" t="n">
        <v>191</v>
      </c>
      <c r="D318" s="15" t="s">
        <v>2744</v>
      </c>
      <c r="E318" s="14" t="n">
        <v>62</v>
      </c>
      <c r="F318" s="15" t="s">
        <v>2745</v>
      </c>
      <c r="G318" s="14" t="n">
        <v>0</v>
      </c>
      <c r="H318" s="15" t="s">
        <v>2746</v>
      </c>
    </row>
    <row r="319" customFormat="false" ht="12.8" hidden="false" customHeight="false" outlineLevel="0" collapsed="false">
      <c r="C319" s="14" t="n">
        <v>190</v>
      </c>
      <c r="D319" s="15" t="s">
        <v>2747</v>
      </c>
      <c r="E319" s="14" t="n">
        <v>55</v>
      </c>
      <c r="F319" s="15" t="s">
        <v>2748</v>
      </c>
      <c r="G319" s="14" t="n">
        <v>2</v>
      </c>
      <c r="H319" s="15" t="s">
        <v>2749</v>
      </c>
    </row>
    <row r="320" customFormat="false" ht="12.8" hidden="false" customHeight="false" outlineLevel="0" collapsed="false">
      <c r="C320" s="14" t="n">
        <v>183</v>
      </c>
      <c r="D320" s="15" t="s">
        <v>2705</v>
      </c>
      <c r="E320" s="14" t="n">
        <v>65</v>
      </c>
      <c r="F320" s="15" t="s">
        <v>2750</v>
      </c>
      <c r="G320" s="14" t="n">
        <v>2</v>
      </c>
      <c r="H320" s="15" t="s">
        <v>2751</v>
      </c>
    </row>
    <row r="321" customFormat="false" ht="12.8" hidden="false" customHeight="false" outlineLevel="0" collapsed="false">
      <c r="C321" s="14" t="n">
        <v>187</v>
      </c>
      <c r="D321" s="15" t="s">
        <v>2752</v>
      </c>
      <c r="E321" s="14" t="n">
        <v>70</v>
      </c>
      <c r="F321" s="15" t="s">
        <v>2753</v>
      </c>
      <c r="G321" s="14" t="n">
        <v>2</v>
      </c>
      <c r="H321" s="15" t="s">
        <v>2754</v>
      </c>
    </row>
    <row r="322" customFormat="false" ht="12.8" hidden="false" customHeight="false" outlineLevel="0" collapsed="false">
      <c r="C322" s="14" t="n">
        <v>182</v>
      </c>
      <c r="D322" s="15" t="s">
        <v>2755</v>
      </c>
      <c r="E322" s="14" t="n">
        <v>56</v>
      </c>
      <c r="F322" s="15" t="s">
        <v>2756</v>
      </c>
      <c r="G322" s="14" t="n">
        <v>2</v>
      </c>
      <c r="H322" s="15" t="s">
        <v>2757</v>
      </c>
    </row>
    <row r="323" customFormat="false" ht="12.8" hidden="false" customHeight="false" outlineLevel="0" collapsed="false">
      <c r="C323" s="14" t="n">
        <v>191</v>
      </c>
      <c r="D323" s="15" t="s">
        <v>2758</v>
      </c>
      <c r="E323" s="14" t="n">
        <v>56</v>
      </c>
      <c r="F323" s="15" t="s">
        <v>2759</v>
      </c>
      <c r="G323" s="14" t="n">
        <v>0</v>
      </c>
      <c r="H323" s="15" t="s">
        <v>2760</v>
      </c>
    </row>
    <row r="324" customFormat="false" ht="12.8" hidden="false" customHeight="false" outlineLevel="0" collapsed="false">
      <c r="C324" s="14" t="n">
        <v>183</v>
      </c>
      <c r="D324" s="15" t="s">
        <v>2761</v>
      </c>
      <c r="E324" s="14" t="n">
        <v>54</v>
      </c>
      <c r="F324" s="15" t="s">
        <v>2762</v>
      </c>
      <c r="G324" s="14" t="n">
        <v>0</v>
      </c>
      <c r="H324" s="15" t="s">
        <v>2763</v>
      </c>
    </row>
    <row r="325" customFormat="false" ht="12.8" hidden="false" customHeight="false" outlineLevel="0" collapsed="false">
      <c r="C325" s="14" t="n">
        <v>185</v>
      </c>
      <c r="D325" s="15" t="s">
        <v>2764</v>
      </c>
      <c r="E325" s="14" t="n">
        <v>63</v>
      </c>
      <c r="F325" s="15" t="s">
        <v>2765</v>
      </c>
      <c r="G325" s="14" t="n">
        <v>2</v>
      </c>
      <c r="H325" s="15" t="s">
        <v>2766</v>
      </c>
    </row>
    <row r="326" customFormat="false" ht="12.8" hidden="false" customHeight="false" outlineLevel="0" collapsed="false">
      <c r="C326" s="14" t="n">
        <v>185</v>
      </c>
      <c r="D326" s="15" t="s">
        <v>2767</v>
      </c>
      <c r="E326" s="14" t="n">
        <v>65</v>
      </c>
      <c r="F326" s="15" t="s">
        <v>2768</v>
      </c>
      <c r="G326" s="14" t="n">
        <v>1</v>
      </c>
      <c r="H326" s="15" t="s">
        <v>2769</v>
      </c>
    </row>
    <row r="327" customFormat="false" ht="12.8" hidden="false" customHeight="false" outlineLevel="0" collapsed="false">
      <c r="C327" s="14" t="n">
        <v>184</v>
      </c>
      <c r="D327" s="15" t="s">
        <v>2770</v>
      </c>
      <c r="E327" s="14" t="n">
        <v>57</v>
      </c>
      <c r="F327" s="15" t="s">
        <v>2771</v>
      </c>
      <c r="G327" s="14" t="n">
        <v>1</v>
      </c>
      <c r="H327" s="15" t="s">
        <v>2772</v>
      </c>
    </row>
    <row r="328" customFormat="false" ht="12.8" hidden="false" customHeight="false" outlineLevel="0" collapsed="false">
      <c r="C328" s="14" t="n">
        <v>194</v>
      </c>
      <c r="D328" s="15" t="s">
        <v>2773</v>
      </c>
      <c r="E328" s="14" t="n">
        <v>59</v>
      </c>
      <c r="F328" s="15" t="s">
        <v>2774</v>
      </c>
      <c r="G328" s="14" t="n">
        <v>1</v>
      </c>
      <c r="H328" s="15" t="s">
        <v>2775</v>
      </c>
    </row>
    <row r="329" customFormat="false" ht="12.8" hidden="false" customHeight="false" outlineLevel="0" collapsed="false">
      <c r="C329" s="14" t="n">
        <v>188</v>
      </c>
      <c r="D329" s="15" t="s">
        <v>2776</v>
      </c>
      <c r="E329" s="14" t="n">
        <v>63</v>
      </c>
      <c r="F329" s="15" t="s">
        <v>2777</v>
      </c>
      <c r="G329" s="14" t="n">
        <v>0</v>
      </c>
      <c r="H329" s="15" t="s">
        <v>2778</v>
      </c>
    </row>
    <row r="330" customFormat="false" ht="12.8" hidden="false" customHeight="false" outlineLevel="0" collapsed="false">
      <c r="C330" s="14" t="n">
        <v>189</v>
      </c>
      <c r="D330" s="15" t="s">
        <v>2779</v>
      </c>
      <c r="E330" s="14" t="n">
        <v>58</v>
      </c>
      <c r="F330" s="15" t="s">
        <v>2780</v>
      </c>
      <c r="G330" s="14" t="n">
        <v>0</v>
      </c>
      <c r="H330" s="15" t="s">
        <v>2781</v>
      </c>
    </row>
    <row r="331" customFormat="false" ht="12.8" hidden="false" customHeight="false" outlineLevel="0" collapsed="false">
      <c r="C331" s="14" t="n">
        <v>186</v>
      </c>
      <c r="D331" s="15" t="s">
        <v>2782</v>
      </c>
      <c r="E331" s="14" t="n">
        <v>57</v>
      </c>
      <c r="F331" s="15" t="s">
        <v>2783</v>
      </c>
      <c r="G331" s="14" t="n">
        <v>0</v>
      </c>
      <c r="H331" s="15" t="s">
        <v>2784</v>
      </c>
    </row>
    <row r="332" customFormat="false" ht="12.8" hidden="false" customHeight="false" outlineLevel="0" collapsed="false">
      <c r="C332" s="14" t="n">
        <v>182</v>
      </c>
      <c r="D332" s="15" t="s">
        <v>2785</v>
      </c>
      <c r="E332" s="14" t="n">
        <v>60</v>
      </c>
      <c r="F332" s="15" t="s">
        <v>2786</v>
      </c>
      <c r="G332" s="14" t="n">
        <v>0</v>
      </c>
      <c r="H332" s="15" t="s">
        <v>2787</v>
      </c>
    </row>
    <row r="333" customFormat="false" ht="12.8" hidden="false" customHeight="false" outlineLevel="0" collapsed="false">
      <c r="C333" s="14" t="n">
        <v>185</v>
      </c>
      <c r="D333" s="15" t="s">
        <v>2788</v>
      </c>
      <c r="E333" s="14" t="n">
        <v>62</v>
      </c>
      <c r="F333" s="15" t="s">
        <v>2789</v>
      </c>
      <c r="G333" s="14" t="n">
        <v>1</v>
      </c>
      <c r="H333" s="15" t="s">
        <v>2790</v>
      </c>
    </row>
    <row r="334" customFormat="false" ht="12.8" hidden="false" customHeight="false" outlineLevel="0" collapsed="false">
      <c r="C334" s="14" t="n">
        <v>190</v>
      </c>
      <c r="D334" s="15" t="s">
        <v>2791</v>
      </c>
      <c r="E334" s="14" t="n">
        <v>58</v>
      </c>
      <c r="F334" s="15" t="s">
        <v>2792</v>
      </c>
      <c r="G334" s="14" t="n">
        <v>0</v>
      </c>
      <c r="H334" s="15" t="s">
        <v>2793</v>
      </c>
    </row>
    <row r="335" customFormat="false" ht="12.8" hidden="false" customHeight="false" outlineLevel="0" collapsed="false">
      <c r="C335" s="14" t="n">
        <v>185</v>
      </c>
      <c r="D335" s="15" t="s">
        <v>2794</v>
      </c>
      <c r="E335" s="14" t="n">
        <v>66</v>
      </c>
      <c r="F335" s="15" t="s">
        <v>2745</v>
      </c>
      <c r="G335" s="14" t="n">
        <v>1</v>
      </c>
      <c r="H335" s="15" t="s">
        <v>2795</v>
      </c>
    </row>
    <row r="336" customFormat="false" ht="12.8" hidden="false" customHeight="false" outlineLevel="0" collapsed="false">
      <c r="C336" s="14" t="n">
        <v>189</v>
      </c>
      <c r="D336" s="15" t="s">
        <v>2796</v>
      </c>
      <c r="E336" s="14" t="n">
        <v>53</v>
      </c>
      <c r="F336" s="15" t="s">
        <v>2797</v>
      </c>
      <c r="G336" s="14" t="n">
        <v>1</v>
      </c>
      <c r="H336" s="15" t="s">
        <v>2798</v>
      </c>
    </row>
    <row r="337" customFormat="false" ht="12.8" hidden="false" customHeight="false" outlineLevel="0" collapsed="false">
      <c r="C337" s="14" t="n">
        <v>191</v>
      </c>
      <c r="D337" s="15" t="s">
        <v>2799</v>
      </c>
      <c r="E337" s="14" t="n">
        <v>45</v>
      </c>
      <c r="F337" s="15" t="s">
        <v>2800</v>
      </c>
      <c r="G337" s="14" t="n">
        <v>1</v>
      </c>
      <c r="H337" s="15" t="s">
        <v>2801</v>
      </c>
    </row>
    <row r="338" customFormat="false" ht="12.8" hidden="false" customHeight="false" outlineLevel="0" collapsed="false">
      <c r="C338" s="14" t="n">
        <v>177</v>
      </c>
      <c r="D338" s="15" t="s">
        <v>2802</v>
      </c>
      <c r="E338" s="14" t="n">
        <v>57</v>
      </c>
      <c r="F338" s="15" t="s">
        <v>2803</v>
      </c>
      <c r="G338" s="14" t="n">
        <v>1</v>
      </c>
      <c r="H338" s="15" t="s">
        <v>2804</v>
      </c>
    </row>
    <row r="339" customFormat="false" ht="12.8" hidden="false" customHeight="false" outlineLevel="0" collapsed="false">
      <c r="C339" s="14" t="n">
        <v>188</v>
      </c>
      <c r="D339" s="15" t="s">
        <v>2805</v>
      </c>
      <c r="E339" s="14" t="n">
        <v>58</v>
      </c>
      <c r="F339" s="15" t="s">
        <v>2806</v>
      </c>
      <c r="G339" s="14" t="n">
        <v>0</v>
      </c>
      <c r="H339" s="15" t="s">
        <v>2807</v>
      </c>
    </row>
    <row r="340" customFormat="false" ht="12.8" hidden="false" customHeight="false" outlineLevel="0" collapsed="false">
      <c r="C340" s="14" t="n">
        <v>190</v>
      </c>
      <c r="D340" s="15" t="s">
        <v>2808</v>
      </c>
      <c r="E340" s="14" t="n">
        <v>57</v>
      </c>
      <c r="F340" s="15" t="s">
        <v>2809</v>
      </c>
      <c r="G340" s="14" t="n">
        <v>1</v>
      </c>
      <c r="H340" s="15" t="s">
        <v>2810</v>
      </c>
    </row>
    <row r="341" customFormat="false" ht="12.8" hidden="false" customHeight="false" outlineLevel="0" collapsed="false">
      <c r="C341" s="14" t="n">
        <v>190</v>
      </c>
      <c r="D341" s="15" t="s">
        <v>2811</v>
      </c>
      <c r="E341" s="14" t="n">
        <v>65</v>
      </c>
      <c r="F341" s="15" t="s">
        <v>2812</v>
      </c>
      <c r="G341" s="14" t="n">
        <v>0</v>
      </c>
      <c r="H341" s="15" t="s">
        <v>2813</v>
      </c>
    </row>
    <row r="342" customFormat="false" ht="12.8" hidden="false" customHeight="false" outlineLevel="0" collapsed="false">
      <c r="C342" s="14" t="n">
        <v>184</v>
      </c>
      <c r="D342" s="15" t="s">
        <v>2814</v>
      </c>
      <c r="E342" s="14" t="n">
        <v>62</v>
      </c>
      <c r="F342" s="15" t="s">
        <v>2815</v>
      </c>
      <c r="G342" s="14" t="n">
        <v>0</v>
      </c>
      <c r="H342" s="15" t="s">
        <v>2816</v>
      </c>
    </row>
    <row r="343" customFormat="false" ht="12.8" hidden="false" customHeight="false" outlineLevel="0" collapsed="false">
      <c r="C343" s="14" t="n">
        <v>184</v>
      </c>
      <c r="D343" s="15" t="s">
        <v>2817</v>
      </c>
      <c r="E343" s="14" t="n">
        <v>56</v>
      </c>
      <c r="F343" s="15" t="s">
        <v>2818</v>
      </c>
      <c r="G343" s="14" t="n">
        <v>0</v>
      </c>
      <c r="H343" s="15" t="s">
        <v>2819</v>
      </c>
    </row>
    <row r="344" customFormat="false" ht="12.8" hidden="false" customHeight="false" outlineLevel="0" collapsed="false">
      <c r="C344" s="14" t="n">
        <v>191</v>
      </c>
      <c r="D344" s="15" t="s">
        <v>2820</v>
      </c>
      <c r="E344" s="14" t="n">
        <v>65</v>
      </c>
      <c r="F344" s="15" t="s">
        <v>2821</v>
      </c>
      <c r="G344" s="14" t="n">
        <v>1</v>
      </c>
      <c r="H344" s="15" t="s">
        <v>2822</v>
      </c>
    </row>
    <row r="345" customFormat="false" ht="12.8" hidden="false" customHeight="false" outlineLevel="0" collapsed="false">
      <c r="C345" s="14" t="n">
        <v>187</v>
      </c>
      <c r="D345" s="15" t="s">
        <v>2823</v>
      </c>
      <c r="E345" s="14" t="n">
        <v>55</v>
      </c>
      <c r="F345" s="15" t="s">
        <v>2824</v>
      </c>
      <c r="G345" s="14" t="n">
        <v>0</v>
      </c>
      <c r="H345" s="15" t="s">
        <v>2825</v>
      </c>
    </row>
    <row r="346" customFormat="false" ht="12.8" hidden="false" customHeight="false" outlineLevel="0" collapsed="false">
      <c r="C346" s="14" t="n">
        <v>187</v>
      </c>
      <c r="D346" s="15" t="s">
        <v>2826</v>
      </c>
      <c r="E346" s="14" t="n">
        <v>62</v>
      </c>
      <c r="F346" s="15" t="s">
        <v>2827</v>
      </c>
      <c r="G346" s="14" t="n">
        <v>0</v>
      </c>
      <c r="H346" s="15" t="s">
        <v>2828</v>
      </c>
    </row>
    <row r="347" customFormat="false" ht="12.8" hidden="false" customHeight="false" outlineLevel="0" collapsed="false">
      <c r="C347" s="14" t="n">
        <v>191</v>
      </c>
      <c r="D347" s="15" t="s">
        <v>2829</v>
      </c>
      <c r="E347" s="14" t="n">
        <v>61</v>
      </c>
      <c r="F347" s="15" t="s">
        <v>2830</v>
      </c>
      <c r="G347" s="14" t="n">
        <v>0</v>
      </c>
      <c r="H347" s="15" t="s">
        <v>2831</v>
      </c>
    </row>
    <row r="348" customFormat="false" ht="12.8" hidden="false" customHeight="false" outlineLevel="0" collapsed="false">
      <c r="C348" s="14" t="n">
        <v>182</v>
      </c>
      <c r="D348" s="15" t="s">
        <v>2832</v>
      </c>
      <c r="E348" s="14" t="n">
        <v>66</v>
      </c>
      <c r="F348" s="15" t="s">
        <v>478</v>
      </c>
      <c r="G348" s="14" t="n">
        <v>1</v>
      </c>
      <c r="H348" s="15" t="s">
        <v>2833</v>
      </c>
    </row>
    <row r="349" customFormat="false" ht="12.8" hidden="false" customHeight="false" outlineLevel="0" collapsed="false">
      <c r="C349" s="14" t="n">
        <v>185</v>
      </c>
      <c r="D349" s="15" t="s">
        <v>2834</v>
      </c>
      <c r="E349" s="14" t="n">
        <v>59</v>
      </c>
      <c r="F349" s="15" t="s">
        <v>2835</v>
      </c>
      <c r="G349" s="14" t="n">
        <v>0</v>
      </c>
      <c r="H349" s="15" t="s">
        <v>2836</v>
      </c>
    </row>
    <row r="350" customFormat="false" ht="12.8" hidden="false" customHeight="false" outlineLevel="0" collapsed="false">
      <c r="C350" s="14" t="n">
        <v>190</v>
      </c>
      <c r="D350" s="15" t="s">
        <v>2837</v>
      </c>
      <c r="E350" s="14" t="n">
        <v>64</v>
      </c>
      <c r="F350" s="15" t="s">
        <v>2838</v>
      </c>
      <c r="G350" s="14" t="n">
        <v>0</v>
      </c>
      <c r="H350" s="15" t="s">
        <v>2839</v>
      </c>
    </row>
    <row r="351" customFormat="false" ht="12.8" hidden="false" customHeight="false" outlineLevel="0" collapsed="false">
      <c r="C351" s="14" t="n">
        <v>188</v>
      </c>
      <c r="D351" s="15" t="s">
        <v>2840</v>
      </c>
      <c r="E351" s="14" t="n">
        <v>51</v>
      </c>
      <c r="F351" s="15" t="s">
        <v>2841</v>
      </c>
      <c r="G351" s="14" t="n">
        <v>2</v>
      </c>
      <c r="H351" s="15" t="s">
        <v>2842</v>
      </c>
    </row>
    <row r="352" customFormat="false" ht="12.8" hidden="false" customHeight="false" outlineLevel="0" collapsed="false">
      <c r="C352" s="14" t="n">
        <v>183</v>
      </c>
      <c r="D352" s="15" t="s">
        <v>2843</v>
      </c>
      <c r="E352" s="14" t="n">
        <v>66</v>
      </c>
      <c r="F352" s="15" t="s">
        <v>2844</v>
      </c>
      <c r="G352" s="14" t="n">
        <v>0</v>
      </c>
      <c r="H352" s="15" t="s">
        <v>2845</v>
      </c>
    </row>
    <row r="353" customFormat="false" ht="12.8" hidden="false" customHeight="false" outlineLevel="0" collapsed="false">
      <c r="C353" s="14" t="n">
        <v>186</v>
      </c>
      <c r="D353" s="15" t="s">
        <v>2846</v>
      </c>
      <c r="E353" s="14" t="n">
        <v>58</v>
      </c>
      <c r="F353" s="15" t="s">
        <v>2847</v>
      </c>
      <c r="G353" s="14" t="n">
        <v>2</v>
      </c>
      <c r="H353" s="15" t="s">
        <v>2848</v>
      </c>
    </row>
    <row r="354" customFormat="false" ht="12.8" hidden="false" customHeight="false" outlineLevel="0" collapsed="false">
      <c r="C354" s="14" t="n">
        <v>177</v>
      </c>
      <c r="D354" s="15" t="s">
        <v>2849</v>
      </c>
      <c r="E354" s="14" t="n">
        <v>62</v>
      </c>
      <c r="F354" s="15" t="s">
        <v>2850</v>
      </c>
      <c r="G354" s="14" t="n">
        <v>2</v>
      </c>
      <c r="H354" s="15" t="s">
        <v>2851</v>
      </c>
    </row>
    <row r="355" customFormat="false" ht="12.8" hidden="false" customHeight="false" outlineLevel="0" collapsed="false">
      <c r="C355" s="14" t="n">
        <v>182</v>
      </c>
      <c r="D355" s="15" t="s">
        <v>2852</v>
      </c>
      <c r="E355" s="14" t="n">
        <v>59</v>
      </c>
      <c r="F355" s="15" t="s">
        <v>2853</v>
      </c>
      <c r="G355" s="14" t="n">
        <v>0</v>
      </c>
      <c r="H355" s="15" t="s">
        <v>2854</v>
      </c>
    </row>
    <row r="356" customFormat="false" ht="12.8" hidden="false" customHeight="false" outlineLevel="0" collapsed="false">
      <c r="C356" s="14" t="n">
        <v>194</v>
      </c>
      <c r="D356" s="15" t="s">
        <v>2855</v>
      </c>
      <c r="E356" s="14" t="n">
        <v>60</v>
      </c>
      <c r="F356" s="15" t="s">
        <v>2856</v>
      </c>
      <c r="G356" s="14" t="n">
        <v>2</v>
      </c>
      <c r="H356" s="15" t="s">
        <v>2857</v>
      </c>
    </row>
    <row r="357" customFormat="false" ht="12.8" hidden="false" customHeight="false" outlineLevel="0" collapsed="false">
      <c r="C357" s="14" t="n">
        <v>189</v>
      </c>
      <c r="D357" s="15" t="s">
        <v>2858</v>
      </c>
      <c r="E357" s="14" t="n">
        <v>59</v>
      </c>
      <c r="F357" s="15" t="s">
        <v>2859</v>
      </c>
      <c r="G357" s="14" t="n">
        <v>3</v>
      </c>
      <c r="H357" s="15" t="s">
        <v>2860</v>
      </c>
    </row>
    <row r="358" customFormat="false" ht="12.8" hidden="false" customHeight="false" outlineLevel="0" collapsed="false">
      <c r="C358" s="14" t="n">
        <v>188</v>
      </c>
      <c r="D358" s="15" t="s">
        <v>2861</v>
      </c>
      <c r="E358" s="14" t="n">
        <v>61</v>
      </c>
      <c r="F358" s="15" t="s">
        <v>2862</v>
      </c>
      <c r="G358" s="14" t="n">
        <v>2</v>
      </c>
      <c r="H358" s="15" t="s">
        <v>2863</v>
      </c>
    </row>
    <row r="359" customFormat="false" ht="12.8" hidden="false" customHeight="false" outlineLevel="0" collapsed="false">
      <c r="C359" s="14" t="n">
        <v>189</v>
      </c>
      <c r="D359" s="15" t="s">
        <v>2864</v>
      </c>
      <c r="E359" s="14" t="n">
        <v>52</v>
      </c>
      <c r="F359" s="15" t="s">
        <v>2865</v>
      </c>
      <c r="G359" s="14" t="n">
        <v>0</v>
      </c>
      <c r="H359" s="15" t="s">
        <v>2866</v>
      </c>
    </row>
    <row r="360" customFormat="false" ht="12.8" hidden="false" customHeight="false" outlineLevel="0" collapsed="false">
      <c r="C360" s="14" t="n">
        <v>188</v>
      </c>
      <c r="D360" s="15" t="s">
        <v>2867</v>
      </c>
      <c r="E360" s="14" t="n">
        <v>59</v>
      </c>
      <c r="F360" s="15" t="s">
        <v>2868</v>
      </c>
      <c r="G360" s="14" t="n">
        <v>0</v>
      </c>
      <c r="H360" s="15" t="s">
        <v>2869</v>
      </c>
    </row>
    <row r="361" customFormat="false" ht="12.8" hidden="false" customHeight="false" outlineLevel="0" collapsed="false">
      <c r="C361" s="14" t="n">
        <v>190</v>
      </c>
      <c r="D361" s="15" t="s">
        <v>2870</v>
      </c>
      <c r="E361" s="14" t="n">
        <v>62</v>
      </c>
      <c r="F361" s="15" t="s">
        <v>2871</v>
      </c>
      <c r="G361" s="14" t="n">
        <v>0</v>
      </c>
      <c r="H361" s="15" t="s">
        <v>2872</v>
      </c>
    </row>
    <row r="362" customFormat="false" ht="12.8" hidden="false" customHeight="false" outlineLevel="0" collapsed="false">
      <c r="C362" s="14" t="n">
        <v>185</v>
      </c>
      <c r="D362" s="15" t="s">
        <v>2873</v>
      </c>
      <c r="E362" s="14" t="n">
        <v>55</v>
      </c>
      <c r="F362" s="15" t="s">
        <v>2874</v>
      </c>
      <c r="G362" s="14" t="n">
        <v>0</v>
      </c>
      <c r="H362" s="15" t="s">
        <v>2875</v>
      </c>
    </row>
    <row r="363" customFormat="false" ht="12.8" hidden="false" customHeight="false" outlineLevel="0" collapsed="false">
      <c r="C363" s="14" t="n">
        <v>187</v>
      </c>
      <c r="D363" s="15" t="s">
        <v>2876</v>
      </c>
      <c r="E363" s="14" t="n">
        <v>65</v>
      </c>
      <c r="F363" s="15" t="s">
        <v>2877</v>
      </c>
      <c r="G363" s="14" t="n">
        <v>0</v>
      </c>
      <c r="H363" s="15" t="s">
        <v>2878</v>
      </c>
    </row>
    <row r="364" customFormat="false" ht="12.8" hidden="false" customHeight="false" outlineLevel="0" collapsed="false">
      <c r="C364" s="14" t="n">
        <v>191</v>
      </c>
      <c r="D364" s="15" t="s">
        <v>2879</v>
      </c>
      <c r="E364" s="14" t="n">
        <v>55</v>
      </c>
      <c r="F364" s="15" t="s">
        <v>2816</v>
      </c>
      <c r="G364" s="14" t="n">
        <v>0</v>
      </c>
      <c r="H364" s="15" t="s">
        <v>2880</v>
      </c>
    </row>
    <row r="365" customFormat="false" ht="12.8" hidden="false" customHeight="false" outlineLevel="0" collapsed="false">
      <c r="C365" s="14" t="n">
        <v>193</v>
      </c>
      <c r="D365" s="15" t="s">
        <v>2881</v>
      </c>
      <c r="E365" s="14" t="n">
        <v>56</v>
      </c>
      <c r="F365" s="15" t="s">
        <v>2882</v>
      </c>
      <c r="G365" s="14" t="n">
        <v>0</v>
      </c>
      <c r="H365" s="15" t="s">
        <v>2883</v>
      </c>
    </row>
    <row r="366" customFormat="false" ht="12.8" hidden="false" customHeight="false" outlineLevel="0" collapsed="false">
      <c r="C366" s="14" t="n">
        <v>186</v>
      </c>
      <c r="D366" s="15" t="s">
        <v>2884</v>
      </c>
      <c r="E366" s="14" t="n">
        <v>63</v>
      </c>
      <c r="F366" s="15" t="s">
        <v>2885</v>
      </c>
      <c r="G366" s="14" t="n">
        <v>1</v>
      </c>
      <c r="H366" s="15" t="s">
        <v>2886</v>
      </c>
    </row>
    <row r="367" customFormat="false" ht="12.8" hidden="false" customHeight="false" outlineLevel="0" collapsed="false">
      <c r="C367" s="14" t="n">
        <v>188</v>
      </c>
      <c r="D367" s="15" t="s">
        <v>2887</v>
      </c>
      <c r="E367" s="14" t="n">
        <v>56</v>
      </c>
      <c r="F367" s="15" t="s">
        <v>2888</v>
      </c>
      <c r="G367" s="14" t="n">
        <v>2</v>
      </c>
      <c r="H367" s="15" t="s">
        <v>2889</v>
      </c>
    </row>
    <row r="368" customFormat="false" ht="12.8" hidden="false" customHeight="false" outlineLevel="0" collapsed="false">
      <c r="C368" s="14" t="n">
        <v>189</v>
      </c>
      <c r="D368" s="15" t="s">
        <v>2890</v>
      </c>
      <c r="E368" s="14" t="n">
        <v>54</v>
      </c>
      <c r="F368" s="15" t="s">
        <v>2891</v>
      </c>
      <c r="G368" s="14" t="n">
        <v>0</v>
      </c>
      <c r="H368" s="15" t="s">
        <v>2892</v>
      </c>
    </row>
    <row r="369" customFormat="false" ht="12.8" hidden="false" customHeight="false" outlineLevel="0" collapsed="false">
      <c r="C369" s="14" t="n">
        <v>192</v>
      </c>
      <c r="D369" s="15" t="s">
        <v>2893</v>
      </c>
      <c r="E369" s="14" t="n">
        <v>66</v>
      </c>
      <c r="F369" s="15" t="s">
        <v>2894</v>
      </c>
      <c r="G369" s="14" t="n">
        <v>0</v>
      </c>
      <c r="H369" s="15" t="s">
        <v>2895</v>
      </c>
    </row>
    <row r="370" customFormat="false" ht="12.8" hidden="false" customHeight="false" outlineLevel="0" collapsed="false">
      <c r="C370" s="14" t="n">
        <v>182</v>
      </c>
      <c r="D370" s="15" t="s">
        <v>2896</v>
      </c>
      <c r="E370" s="14" t="n">
        <v>64</v>
      </c>
      <c r="F370" s="15" t="s">
        <v>2897</v>
      </c>
      <c r="G370" s="14" t="n">
        <v>1</v>
      </c>
      <c r="H370" s="15" t="s">
        <v>2898</v>
      </c>
    </row>
    <row r="371" customFormat="false" ht="12.8" hidden="false" customHeight="false" outlineLevel="0" collapsed="false">
      <c r="C371" s="14" t="n">
        <v>189</v>
      </c>
      <c r="D371" s="15" t="s">
        <v>2899</v>
      </c>
      <c r="E371" s="14" t="n">
        <v>56</v>
      </c>
      <c r="F371" s="15" t="s">
        <v>2900</v>
      </c>
      <c r="G371" s="14" t="n">
        <v>0</v>
      </c>
      <c r="H371" s="15" t="s">
        <v>2901</v>
      </c>
    </row>
    <row r="372" customFormat="false" ht="12.8" hidden="false" customHeight="false" outlineLevel="0" collapsed="false">
      <c r="C372" s="14" t="n">
        <v>190</v>
      </c>
      <c r="D372" s="15" t="s">
        <v>2902</v>
      </c>
      <c r="E372" s="14" t="n">
        <v>64</v>
      </c>
      <c r="F372" s="15" t="s">
        <v>2789</v>
      </c>
      <c r="G372" s="14" t="n">
        <v>1</v>
      </c>
      <c r="H372" s="15" t="s">
        <v>2903</v>
      </c>
    </row>
    <row r="373" customFormat="false" ht="12.8" hidden="false" customHeight="false" outlineLevel="0" collapsed="false">
      <c r="C373" s="14" t="n">
        <v>188</v>
      </c>
      <c r="D373" s="15" t="s">
        <v>2904</v>
      </c>
      <c r="E373" s="14" t="n">
        <v>64</v>
      </c>
      <c r="F373" s="15" t="s">
        <v>2905</v>
      </c>
      <c r="G373" s="14" t="n">
        <v>1</v>
      </c>
      <c r="H373" s="15" t="s">
        <v>2906</v>
      </c>
    </row>
    <row r="374" customFormat="false" ht="12.8" hidden="false" customHeight="false" outlineLevel="0" collapsed="false">
      <c r="C374" s="14" t="n">
        <v>187</v>
      </c>
      <c r="D374" s="15" t="s">
        <v>2907</v>
      </c>
      <c r="E374" s="14" t="n">
        <v>61</v>
      </c>
      <c r="F374" s="15" t="s">
        <v>2908</v>
      </c>
      <c r="G374" s="14" t="n">
        <v>0</v>
      </c>
      <c r="H374" s="15" t="s">
        <v>2909</v>
      </c>
    </row>
    <row r="375" customFormat="false" ht="12.8" hidden="false" customHeight="false" outlineLevel="0" collapsed="false">
      <c r="C375" s="14" t="n">
        <v>186</v>
      </c>
      <c r="D375" s="15" t="s">
        <v>2910</v>
      </c>
      <c r="E375" s="14" t="n">
        <v>58</v>
      </c>
      <c r="F375" s="15" t="s">
        <v>2911</v>
      </c>
      <c r="G375" s="14" t="n">
        <v>2</v>
      </c>
      <c r="H375" s="15" t="s">
        <v>2912</v>
      </c>
    </row>
    <row r="376" customFormat="false" ht="12.8" hidden="false" customHeight="false" outlineLevel="0" collapsed="false">
      <c r="C376" s="14" t="n">
        <v>186</v>
      </c>
      <c r="D376" s="15" t="s">
        <v>2913</v>
      </c>
      <c r="E376" s="14" t="n">
        <v>59</v>
      </c>
      <c r="F376" s="15" t="s">
        <v>2914</v>
      </c>
      <c r="G376" s="14" t="n">
        <v>0</v>
      </c>
      <c r="H376" s="15" t="s">
        <v>2915</v>
      </c>
    </row>
    <row r="377" customFormat="false" ht="12.8" hidden="false" customHeight="false" outlineLevel="0" collapsed="false">
      <c r="C377" s="14" t="n">
        <v>188</v>
      </c>
      <c r="D377" s="15" t="s">
        <v>2916</v>
      </c>
      <c r="E377" s="14" t="n">
        <v>66</v>
      </c>
      <c r="F377" s="15" t="s">
        <v>2917</v>
      </c>
      <c r="G377" s="14" t="n">
        <v>0</v>
      </c>
      <c r="H377" s="15" t="s">
        <v>2918</v>
      </c>
    </row>
    <row r="378" customFormat="false" ht="12.8" hidden="false" customHeight="false" outlineLevel="0" collapsed="false">
      <c r="C378" s="14" t="n">
        <v>191</v>
      </c>
      <c r="D378" s="15" t="s">
        <v>2919</v>
      </c>
      <c r="E378" s="14" t="n">
        <v>63</v>
      </c>
      <c r="F378" s="15" t="s">
        <v>2920</v>
      </c>
      <c r="G378" s="14" t="n">
        <v>0</v>
      </c>
      <c r="H378" s="15" t="s">
        <v>2921</v>
      </c>
    </row>
    <row r="379" customFormat="false" ht="12.8" hidden="false" customHeight="false" outlineLevel="0" collapsed="false">
      <c r="C379" s="14" t="n">
        <v>189</v>
      </c>
      <c r="D379" s="15" t="s">
        <v>554</v>
      </c>
      <c r="E379" s="14" t="n">
        <v>65</v>
      </c>
      <c r="F379" s="15" t="s">
        <v>2922</v>
      </c>
      <c r="G379" s="14" t="n">
        <v>1</v>
      </c>
      <c r="H379" s="15" t="s">
        <v>2923</v>
      </c>
    </row>
    <row r="380" customFormat="false" ht="12.8" hidden="false" customHeight="false" outlineLevel="0" collapsed="false">
      <c r="C380" s="14" t="n">
        <v>187</v>
      </c>
      <c r="D380" s="15" t="s">
        <v>2924</v>
      </c>
      <c r="E380" s="14" t="n">
        <v>57</v>
      </c>
      <c r="F380" s="15" t="s">
        <v>2925</v>
      </c>
      <c r="G380" s="14" t="n">
        <v>2</v>
      </c>
      <c r="H380" s="15" t="s">
        <v>2926</v>
      </c>
    </row>
    <row r="381" customFormat="false" ht="12.8" hidden="false" customHeight="false" outlineLevel="0" collapsed="false">
      <c r="C381" s="14" t="n">
        <v>188</v>
      </c>
      <c r="D381" s="15" t="s">
        <v>2927</v>
      </c>
      <c r="E381" s="14" t="n">
        <v>49</v>
      </c>
      <c r="F381" s="15" t="s">
        <v>2928</v>
      </c>
      <c r="G381" s="14" t="n">
        <v>1</v>
      </c>
      <c r="H381" s="15" t="s">
        <v>2929</v>
      </c>
    </row>
    <row r="382" customFormat="false" ht="12.8" hidden="false" customHeight="false" outlineLevel="0" collapsed="false">
      <c r="C382" s="14" t="n">
        <v>190</v>
      </c>
      <c r="D382" s="15" t="s">
        <v>2930</v>
      </c>
      <c r="E382" s="14" t="n">
        <v>53</v>
      </c>
      <c r="F382" s="15" t="s">
        <v>2931</v>
      </c>
      <c r="G382" s="14" t="n">
        <v>1</v>
      </c>
      <c r="H382" s="15" t="s">
        <v>2932</v>
      </c>
    </row>
    <row r="383" customFormat="false" ht="12.8" hidden="false" customHeight="false" outlineLevel="0" collapsed="false">
      <c r="C383" s="14" t="n">
        <v>186</v>
      </c>
      <c r="D383" s="15" t="s">
        <v>2933</v>
      </c>
      <c r="E383" s="14" t="n">
        <v>54</v>
      </c>
      <c r="F383" s="15" t="s">
        <v>2934</v>
      </c>
      <c r="G383" s="14" t="n">
        <v>1</v>
      </c>
      <c r="H383" s="15" t="s">
        <v>2935</v>
      </c>
    </row>
    <row r="384" customFormat="false" ht="12.8" hidden="false" customHeight="false" outlineLevel="0" collapsed="false">
      <c r="C384" s="14" t="n">
        <v>187</v>
      </c>
      <c r="D384" s="15" t="s">
        <v>2936</v>
      </c>
      <c r="E384" s="14" t="n">
        <v>48</v>
      </c>
      <c r="F384" s="15" t="s">
        <v>2937</v>
      </c>
      <c r="G384" s="14" t="n">
        <v>1</v>
      </c>
      <c r="H384" s="15" t="s">
        <v>2938</v>
      </c>
    </row>
    <row r="385" customFormat="false" ht="12.8" hidden="false" customHeight="false" outlineLevel="0" collapsed="false">
      <c r="C385" s="14" t="n">
        <v>187</v>
      </c>
      <c r="D385" s="15" t="s">
        <v>2939</v>
      </c>
      <c r="E385" s="14" t="n">
        <v>69</v>
      </c>
      <c r="F385" s="15" t="s">
        <v>2940</v>
      </c>
      <c r="G385" s="14" t="n">
        <v>0</v>
      </c>
      <c r="H385" s="15" t="s">
        <v>2941</v>
      </c>
    </row>
    <row r="386" customFormat="false" ht="12.8" hidden="false" customHeight="false" outlineLevel="0" collapsed="false">
      <c r="C386" s="14" t="n">
        <v>182</v>
      </c>
      <c r="D386" s="15" t="s">
        <v>2942</v>
      </c>
      <c r="E386" s="14" t="n">
        <v>70</v>
      </c>
      <c r="F386" s="15" t="s">
        <v>2943</v>
      </c>
      <c r="G386" s="14" t="n">
        <v>1</v>
      </c>
      <c r="H386" s="15" t="s">
        <v>2944</v>
      </c>
    </row>
    <row r="387" customFormat="false" ht="12.8" hidden="false" customHeight="false" outlineLevel="0" collapsed="false">
      <c r="C387" s="14" t="n">
        <v>186</v>
      </c>
      <c r="D387" s="15" t="s">
        <v>2945</v>
      </c>
      <c r="E387" s="14" t="n">
        <v>59</v>
      </c>
      <c r="F387" s="15" t="s">
        <v>2946</v>
      </c>
      <c r="G387" s="14" t="n">
        <v>1</v>
      </c>
      <c r="H387" s="15" t="s">
        <v>2947</v>
      </c>
    </row>
    <row r="388" customFormat="false" ht="12.8" hidden="false" customHeight="false" outlineLevel="0" collapsed="false">
      <c r="C388" s="14" t="n">
        <v>179</v>
      </c>
      <c r="D388" s="15" t="s">
        <v>2948</v>
      </c>
      <c r="E388" s="14" t="n">
        <v>66</v>
      </c>
      <c r="F388" s="15" t="s">
        <v>2949</v>
      </c>
      <c r="G388" s="14" t="n">
        <v>1</v>
      </c>
      <c r="H388" s="15" t="s">
        <v>2950</v>
      </c>
    </row>
    <row r="389" customFormat="false" ht="12.8" hidden="false" customHeight="false" outlineLevel="0" collapsed="false">
      <c r="C389" s="14" t="n">
        <v>190</v>
      </c>
      <c r="D389" s="15" t="s">
        <v>2951</v>
      </c>
      <c r="E389" s="14" t="n">
        <v>55</v>
      </c>
      <c r="F389" s="15" t="s">
        <v>2952</v>
      </c>
      <c r="G389" s="14" t="n">
        <v>1</v>
      </c>
      <c r="H389" s="15" t="s">
        <v>2953</v>
      </c>
    </row>
    <row r="390" customFormat="false" ht="12.8" hidden="false" customHeight="false" outlineLevel="0" collapsed="false">
      <c r="C390" s="14" t="n">
        <v>185</v>
      </c>
      <c r="D390" s="15" t="s">
        <v>2954</v>
      </c>
      <c r="E390" s="14" t="n">
        <v>65</v>
      </c>
      <c r="F390" s="15" t="s">
        <v>2955</v>
      </c>
      <c r="G390" s="14" t="n">
        <v>1</v>
      </c>
      <c r="H390" s="15" t="s">
        <v>2956</v>
      </c>
    </row>
    <row r="391" customFormat="false" ht="12.8" hidden="false" customHeight="false" outlineLevel="0" collapsed="false">
      <c r="C391" s="14" t="n">
        <v>190</v>
      </c>
      <c r="D391" s="15" t="s">
        <v>2957</v>
      </c>
      <c r="E391" s="14" t="n">
        <v>56</v>
      </c>
      <c r="F391" s="15" t="s">
        <v>2958</v>
      </c>
      <c r="G391" s="14" t="n">
        <v>0</v>
      </c>
      <c r="H391" s="15" t="s">
        <v>2959</v>
      </c>
    </row>
    <row r="392" customFormat="false" ht="12.8" hidden="false" customHeight="false" outlineLevel="0" collapsed="false">
      <c r="C392" s="14" t="n">
        <v>184</v>
      </c>
      <c r="D392" s="15" t="s">
        <v>2960</v>
      </c>
      <c r="E392" s="14" t="n">
        <v>51</v>
      </c>
      <c r="F392" s="15" t="s">
        <v>2961</v>
      </c>
      <c r="G392" s="14" t="n">
        <v>0</v>
      </c>
      <c r="H392" s="15" t="s">
        <v>2962</v>
      </c>
    </row>
    <row r="393" customFormat="false" ht="12.8" hidden="false" customHeight="false" outlineLevel="0" collapsed="false">
      <c r="C393" s="14" t="n">
        <v>187</v>
      </c>
      <c r="D393" s="15" t="s">
        <v>2963</v>
      </c>
      <c r="E393" s="14" t="n">
        <v>62</v>
      </c>
      <c r="F393" s="15" t="s">
        <v>2964</v>
      </c>
      <c r="G393" s="14" t="n">
        <v>0</v>
      </c>
      <c r="H393" s="15" t="s">
        <v>2965</v>
      </c>
    </row>
    <row r="394" customFormat="false" ht="12.8" hidden="false" customHeight="false" outlineLevel="0" collapsed="false">
      <c r="C394" s="14" t="n">
        <v>189</v>
      </c>
      <c r="D394" s="15" t="s">
        <v>2966</v>
      </c>
      <c r="E394" s="14" t="n">
        <v>51</v>
      </c>
      <c r="F394" s="15" t="s">
        <v>2967</v>
      </c>
      <c r="G394" s="14" t="n">
        <v>0</v>
      </c>
      <c r="H394" s="15" t="s">
        <v>2968</v>
      </c>
    </row>
    <row r="395" customFormat="false" ht="12.8" hidden="false" customHeight="false" outlineLevel="0" collapsed="false">
      <c r="C395" s="14" t="n">
        <v>194</v>
      </c>
      <c r="D395" s="15" t="s">
        <v>2969</v>
      </c>
      <c r="E395" s="14" t="n">
        <v>55</v>
      </c>
      <c r="F395" s="15" t="s">
        <v>2970</v>
      </c>
      <c r="G395" s="14" t="n">
        <v>0</v>
      </c>
      <c r="H395" s="15" t="s">
        <v>2971</v>
      </c>
    </row>
    <row r="396" customFormat="false" ht="12.8" hidden="false" customHeight="false" outlineLevel="0" collapsed="false">
      <c r="C396" s="14" t="n">
        <v>193</v>
      </c>
      <c r="D396" s="15" t="s">
        <v>2972</v>
      </c>
      <c r="E396" s="14" t="n">
        <v>55</v>
      </c>
      <c r="F396" s="15" t="s">
        <v>2973</v>
      </c>
      <c r="G396" s="14" t="n">
        <v>0</v>
      </c>
      <c r="H396" s="15" t="s">
        <v>2974</v>
      </c>
    </row>
    <row r="397" customFormat="false" ht="12.8" hidden="false" customHeight="false" outlineLevel="0" collapsed="false">
      <c r="C397" s="14" t="n">
        <v>189</v>
      </c>
      <c r="D397" s="15" t="s">
        <v>2975</v>
      </c>
      <c r="E397" s="14" t="n">
        <v>60</v>
      </c>
      <c r="F397" s="15" t="s">
        <v>2976</v>
      </c>
      <c r="G397" s="14" t="n">
        <v>1</v>
      </c>
      <c r="H397" s="15" t="s">
        <v>2977</v>
      </c>
    </row>
    <row r="398" customFormat="false" ht="12.8" hidden="false" customHeight="false" outlineLevel="0" collapsed="false">
      <c r="C398" s="14" t="n">
        <v>191</v>
      </c>
      <c r="D398" s="15" t="s">
        <v>2978</v>
      </c>
      <c r="E398" s="14" t="n">
        <v>59</v>
      </c>
      <c r="F398" s="15" t="s">
        <v>2979</v>
      </c>
      <c r="G398" s="14" t="n">
        <v>0</v>
      </c>
      <c r="H398" s="15" t="s">
        <v>2974</v>
      </c>
    </row>
    <row r="399" customFormat="false" ht="12.8" hidden="false" customHeight="false" outlineLevel="0" collapsed="false">
      <c r="C399" s="14" t="n">
        <v>192</v>
      </c>
      <c r="D399" s="15" t="s">
        <v>2980</v>
      </c>
      <c r="E399" s="14" t="n">
        <v>58</v>
      </c>
      <c r="F399" s="15" t="s">
        <v>2981</v>
      </c>
      <c r="G399" s="14" t="n">
        <v>2</v>
      </c>
      <c r="H399" s="15" t="s">
        <v>2982</v>
      </c>
    </row>
    <row r="400" customFormat="false" ht="12.8" hidden="false" customHeight="false" outlineLevel="0" collapsed="false">
      <c r="C400" s="14" t="n">
        <v>186</v>
      </c>
      <c r="D400" s="15" t="s">
        <v>2983</v>
      </c>
      <c r="E400" s="14" t="n">
        <v>67</v>
      </c>
      <c r="F400" s="15" t="s">
        <v>498</v>
      </c>
      <c r="G400" s="14" t="n">
        <v>1</v>
      </c>
      <c r="H400" s="15" t="s">
        <v>2984</v>
      </c>
    </row>
    <row r="401" customFormat="false" ht="12.8" hidden="false" customHeight="false" outlineLevel="0" collapsed="false">
      <c r="C401" s="14" t="n">
        <v>184</v>
      </c>
      <c r="D401" s="15" t="s">
        <v>2985</v>
      </c>
      <c r="E401" s="14" t="n">
        <v>52</v>
      </c>
      <c r="F401" s="15" t="s">
        <v>2986</v>
      </c>
      <c r="G401" s="14" t="n">
        <v>0</v>
      </c>
      <c r="H401" s="15" t="s">
        <v>2987</v>
      </c>
    </row>
    <row r="402" customFormat="false" ht="12.8" hidden="false" customHeight="false" outlineLevel="0" collapsed="false">
      <c r="B402" s="0" t="n">
        <v>600</v>
      </c>
      <c r="C402" s="14" t="n">
        <v>189</v>
      </c>
      <c r="D402" s="15" t="s">
        <v>2988</v>
      </c>
      <c r="E402" s="14" t="n">
        <v>60</v>
      </c>
      <c r="F402" s="15" t="s">
        <v>2989</v>
      </c>
      <c r="G402" s="14" t="n">
        <v>0</v>
      </c>
      <c r="H402" s="15" t="s">
        <v>2990</v>
      </c>
    </row>
    <row r="403" customFormat="false" ht="12.8" hidden="false" customHeight="false" outlineLevel="0" collapsed="false">
      <c r="C403" s="14" t="n">
        <v>197</v>
      </c>
      <c r="D403" s="15" t="s">
        <v>2991</v>
      </c>
      <c r="E403" s="14" t="n">
        <v>35</v>
      </c>
      <c r="F403" s="15" t="s">
        <v>2992</v>
      </c>
      <c r="G403" s="14" t="n">
        <v>0</v>
      </c>
      <c r="H403" s="15" t="s">
        <v>2993</v>
      </c>
    </row>
    <row r="404" customFormat="false" ht="12.8" hidden="false" customHeight="false" outlineLevel="0" collapsed="false">
      <c r="C404" s="14" t="n">
        <v>195</v>
      </c>
      <c r="D404" s="15" t="s">
        <v>2994</v>
      </c>
      <c r="E404" s="14" t="n">
        <v>46</v>
      </c>
      <c r="F404" s="15" t="s">
        <v>2995</v>
      </c>
      <c r="G404" s="14" t="n">
        <v>0</v>
      </c>
      <c r="H404" s="15" t="s">
        <v>2996</v>
      </c>
    </row>
    <row r="405" customFormat="false" ht="12.8" hidden="false" customHeight="false" outlineLevel="0" collapsed="false">
      <c r="C405" s="14" t="n">
        <v>198</v>
      </c>
      <c r="D405" s="15" t="s">
        <v>2997</v>
      </c>
      <c r="E405" s="14" t="n">
        <v>30</v>
      </c>
      <c r="F405" s="15" t="s">
        <v>2998</v>
      </c>
      <c r="G405" s="14" t="n">
        <v>0</v>
      </c>
      <c r="H405" s="15" t="s">
        <v>2999</v>
      </c>
    </row>
    <row r="406" customFormat="false" ht="12.8" hidden="false" customHeight="false" outlineLevel="0" collapsed="false">
      <c r="C406" s="14" t="n">
        <v>196</v>
      </c>
      <c r="D406" s="15" t="s">
        <v>3000</v>
      </c>
      <c r="E406" s="14" t="n">
        <v>42</v>
      </c>
      <c r="F406" s="15" t="s">
        <v>3001</v>
      </c>
      <c r="G406" s="14" t="n">
        <v>0</v>
      </c>
      <c r="H406" s="15" t="s">
        <v>3002</v>
      </c>
    </row>
    <row r="407" customFormat="false" ht="12.8" hidden="false" customHeight="false" outlineLevel="0" collapsed="false">
      <c r="C407" s="14" t="n">
        <v>198</v>
      </c>
      <c r="D407" s="15" t="s">
        <v>3003</v>
      </c>
      <c r="E407" s="14" t="n">
        <v>39</v>
      </c>
      <c r="F407" s="15" t="s">
        <v>3004</v>
      </c>
      <c r="G407" s="14" t="n">
        <v>0</v>
      </c>
      <c r="H407" s="15" t="s">
        <v>3005</v>
      </c>
    </row>
    <row r="408" customFormat="false" ht="12.8" hidden="false" customHeight="false" outlineLevel="0" collapsed="false">
      <c r="C408" s="14" t="n">
        <v>193</v>
      </c>
      <c r="D408" s="15" t="s">
        <v>3006</v>
      </c>
      <c r="E408" s="14" t="n">
        <v>42</v>
      </c>
      <c r="F408" s="15" t="s">
        <v>3007</v>
      </c>
      <c r="G408" s="14" t="n">
        <v>0</v>
      </c>
      <c r="H408" s="15" t="s">
        <v>3008</v>
      </c>
    </row>
    <row r="409" customFormat="false" ht="12.8" hidden="false" customHeight="false" outlineLevel="0" collapsed="false">
      <c r="C409" s="14" t="n">
        <v>194</v>
      </c>
      <c r="D409" s="15" t="s">
        <v>3009</v>
      </c>
      <c r="E409" s="14" t="n">
        <v>35</v>
      </c>
      <c r="F409" s="15" t="s">
        <v>3010</v>
      </c>
      <c r="G409" s="14" t="n">
        <v>0</v>
      </c>
      <c r="H409" s="15" t="s">
        <v>3011</v>
      </c>
    </row>
    <row r="410" customFormat="false" ht="12.8" hidden="false" customHeight="false" outlineLevel="0" collapsed="false">
      <c r="C410" s="14" t="n">
        <v>196</v>
      </c>
      <c r="D410" s="15" t="s">
        <v>3012</v>
      </c>
      <c r="E410" s="14" t="n">
        <v>45</v>
      </c>
      <c r="F410" s="15" t="s">
        <v>3013</v>
      </c>
      <c r="G410" s="14" t="n">
        <v>0</v>
      </c>
      <c r="H410" s="15" t="s">
        <v>3014</v>
      </c>
    </row>
    <row r="411" customFormat="false" ht="12.8" hidden="false" customHeight="false" outlineLevel="0" collapsed="false">
      <c r="C411" s="14" t="n">
        <v>194</v>
      </c>
      <c r="D411" s="15" t="s">
        <v>3015</v>
      </c>
      <c r="E411" s="14" t="n">
        <v>52</v>
      </c>
      <c r="F411" s="15" t="s">
        <v>3016</v>
      </c>
      <c r="G411" s="14" t="n">
        <v>0</v>
      </c>
      <c r="H411" s="15" t="s">
        <v>3017</v>
      </c>
    </row>
    <row r="412" customFormat="false" ht="12.8" hidden="false" customHeight="false" outlineLevel="0" collapsed="false">
      <c r="C412" s="14" t="n">
        <v>197</v>
      </c>
      <c r="D412" s="15" t="s">
        <v>3018</v>
      </c>
      <c r="E412" s="14" t="n">
        <v>40</v>
      </c>
      <c r="F412" s="15" t="s">
        <v>3019</v>
      </c>
      <c r="G412" s="14" t="n">
        <v>0</v>
      </c>
      <c r="H412" s="15" t="s">
        <v>3020</v>
      </c>
    </row>
    <row r="413" customFormat="false" ht="12.8" hidden="false" customHeight="false" outlineLevel="0" collapsed="false">
      <c r="C413" s="14" t="n">
        <v>197</v>
      </c>
      <c r="D413" s="15" t="s">
        <v>3021</v>
      </c>
      <c r="E413" s="14" t="n">
        <v>47</v>
      </c>
      <c r="F413" s="15" t="s">
        <v>3022</v>
      </c>
      <c r="G413" s="14" t="n">
        <v>0</v>
      </c>
      <c r="H413" s="15" t="s">
        <v>3023</v>
      </c>
    </row>
    <row r="414" customFormat="false" ht="12.8" hidden="false" customHeight="false" outlineLevel="0" collapsed="false">
      <c r="C414" s="14" t="n">
        <v>198</v>
      </c>
      <c r="D414" s="15" t="s">
        <v>3024</v>
      </c>
      <c r="E414" s="14" t="n">
        <v>36</v>
      </c>
      <c r="F414" s="15" t="s">
        <v>3025</v>
      </c>
      <c r="G414" s="14" t="n">
        <v>0</v>
      </c>
      <c r="H414" s="15" t="s">
        <v>3026</v>
      </c>
    </row>
    <row r="415" customFormat="false" ht="12.8" hidden="false" customHeight="false" outlineLevel="0" collapsed="false">
      <c r="C415" s="14" t="n">
        <v>199</v>
      </c>
      <c r="D415" s="15" t="s">
        <v>3027</v>
      </c>
      <c r="E415" s="14" t="n">
        <v>38</v>
      </c>
      <c r="F415" s="15" t="s">
        <v>3028</v>
      </c>
      <c r="G415" s="14" t="n">
        <v>0</v>
      </c>
      <c r="H415" s="15" t="s">
        <v>3029</v>
      </c>
    </row>
    <row r="416" customFormat="false" ht="12.8" hidden="false" customHeight="false" outlineLevel="0" collapsed="false">
      <c r="C416" s="14" t="n">
        <v>197</v>
      </c>
      <c r="D416" s="15" t="s">
        <v>3030</v>
      </c>
      <c r="E416" s="14" t="n">
        <v>42</v>
      </c>
      <c r="F416" s="15" t="s">
        <v>3031</v>
      </c>
      <c r="G416" s="14" t="n">
        <v>0</v>
      </c>
      <c r="H416" s="15" t="s">
        <v>3032</v>
      </c>
    </row>
    <row r="417" customFormat="false" ht="12.8" hidden="false" customHeight="false" outlineLevel="0" collapsed="false">
      <c r="C417" s="14" t="n">
        <v>198</v>
      </c>
      <c r="D417" s="15" t="s">
        <v>3033</v>
      </c>
      <c r="E417" s="14" t="n">
        <v>49</v>
      </c>
      <c r="F417" s="15" t="s">
        <v>3034</v>
      </c>
      <c r="G417" s="14" t="n">
        <v>0</v>
      </c>
      <c r="H417" s="15" t="s">
        <v>3035</v>
      </c>
    </row>
    <row r="418" customFormat="false" ht="12.8" hidden="false" customHeight="false" outlineLevel="0" collapsed="false">
      <c r="C418" s="14" t="n">
        <v>198</v>
      </c>
      <c r="D418" s="15" t="s">
        <v>3036</v>
      </c>
      <c r="E418" s="14" t="n">
        <v>46</v>
      </c>
      <c r="F418" s="15" t="s">
        <v>3037</v>
      </c>
      <c r="G418" s="14" t="n">
        <v>0</v>
      </c>
      <c r="H418" s="15" t="s">
        <v>3038</v>
      </c>
    </row>
    <row r="419" customFormat="false" ht="12.8" hidden="false" customHeight="false" outlineLevel="0" collapsed="false">
      <c r="C419" s="14" t="n">
        <v>199</v>
      </c>
      <c r="D419" s="15" t="s">
        <v>3039</v>
      </c>
      <c r="E419" s="14" t="n">
        <v>43</v>
      </c>
      <c r="F419" s="15" t="s">
        <v>3040</v>
      </c>
      <c r="G419" s="14" t="n">
        <v>0</v>
      </c>
      <c r="H419" s="15" t="s">
        <v>3041</v>
      </c>
    </row>
    <row r="420" customFormat="false" ht="12.8" hidden="false" customHeight="false" outlineLevel="0" collapsed="false">
      <c r="C420" s="14" t="n">
        <v>194</v>
      </c>
      <c r="D420" s="15" t="s">
        <v>3042</v>
      </c>
      <c r="E420" s="14" t="n">
        <v>43</v>
      </c>
      <c r="F420" s="15" t="s">
        <v>3043</v>
      </c>
      <c r="G420" s="14" t="n">
        <v>0</v>
      </c>
      <c r="H420" s="15" t="s">
        <v>3044</v>
      </c>
    </row>
    <row r="421" customFormat="false" ht="12.8" hidden="false" customHeight="false" outlineLevel="0" collapsed="false">
      <c r="C421" s="14" t="n">
        <v>198</v>
      </c>
      <c r="D421" s="15" t="s">
        <v>3045</v>
      </c>
      <c r="E421" s="14" t="n">
        <v>48</v>
      </c>
      <c r="F421" s="15" t="s">
        <v>3046</v>
      </c>
      <c r="G421" s="14" t="n">
        <v>0</v>
      </c>
      <c r="H421" s="15" t="s">
        <v>3047</v>
      </c>
    </row>
    <row r="422" customFormat="false" ht="12.8" hidden="false" customHeight="false" outlineLevel="0" collapsed="false">
      <c r="C422" s="14" t="n">
        <v>196</v>
      </c>
      <c r="D422" s="15" t="s">
        <v>3048</v>
      </c>
      <c r="E422" s="14" t="n">
        <v>41</v>
      </c>
      <c r="F422" s="15" t="s">
        <v>3049</v>
      </c>
      <c r="G422" s="14" t="n">
        <v>0</v>
      </c>
      <c r="H422" s="15" t="s">
        <v>3050</v>
      </c>
    </row>
    <row r="423" customFormat="false" ht="12.8" hidden="false" customHeight="false" outlineLevel="0" collapsed="false">
      <c r="C423" s="14" t="n">
        <v>194</v>
      </c>
      <c r="D423" s="15" t="s">
        <v>3051</v>
      </c>
      <c r="E423" s="14" t="n">
        <v>39</v>
      </c>
      <c r="F423" s="15" t="s">
        <v>3052</v>
      </c>
      <c r="G423" s="14" t="n">
        <v>0</v>
      </c>
      <c r="H423" s="15" t="s">
        <v>3053</v>
      </c>
    </row>
    <row r="424" customFormat="false" ht="12.8" hidden="false" customHeight="false" outlineLevel="0" collapsed="false">
      <c r="C424" s="14" t="n">
        <v>195</v>
      </c>
      <c r="D424" s="15" t="s">
        <v>3054</v>
      </c>
      <c r="E424" s="14" t="n">
        <v>45</v>
      </c>
      <c r="F424" s="15" t="s">
        <v>3055</v>
      </c>
      <c r="G424" s="14" t="n">
        <v>0</v>
      </c>
      <c r="H424" s="15" t="s">
        <v>3056</v>
      </c>
    </row>
    <row r="425" customFormat="false" ht="12.8" hidden="false" customHeight="false" outlineLevel="0" collapsed="false">
      <c r="C425" s="14" t="n">
        <v>194</v>
      </c>
      <c r="D425" s="15" t="s">
        <v>3057</v>
      </c>
      <c r="E425" s="14" t="n">
        <v>48</v>
      </c>
      <c r="F425" s="15" t="s">
        <v>3058</v>
      </c>
      <c r="G425" s="14" t="n">
        <v>0</v>
      </c>
      <c r="H425" s="15" t="s">
        <v>3059</v>
      </c>
    </row>
    <row r="426" customFormat="false" ht="12.8" hidden="false" customHeight="false" outlineLevel="0" collapsed="false">
      <c r="C426" s="14" t="n">
        <v>197</v>
      </c>
      <c r="D426" s="15" t="s">
        <v>3060</v>
      </c>
      <c r="E426" s="14" t="n">
        <v>36</v>
      </c>
      <c r="F426" s="15" t="s">
        <v>3061</v>
      </c>
      <c r="G426" s="14" t="n">
        <v>0</v>
      </c>
      <c r="H426" s="15" t="s">
        <v>3062</v>
      </c>
    </row>
    <row r="427" customFormat="false" ht="12.8" hidden="false" customHeight="false" outlineLevel="0" collapsed="false">
      <c r="C427" s="14" t="n">
        <v>200</v>
      </c>
      <c r="D427" s="15" t="s">
        <v>3063</v>
      </c>
      <c r="E427" s="14" t="n">
        <v>37</v>
      </c>
      <c r="F427" s="15" t="s">
        <v>3064</v>
      </c>
      <c r="G427" s="14" t="n">
        <v>0</v>
      </c>
      <c r="H427" s="15" t="s">
        <v>3065</v>
      </c>
    </row>
    <row r="428" customFormat="false" ht="12.8" hidden="false" customHeight="false" outlineLevel="0" collapsed="false">
      <c r="C428" s="14" t="n">
        <v>196</v>
      </c>
      <c r="D428" s="15" t="s">
        <v>3066</v>
      </c>
      <c r="E428" s="14" t="n">
        <v>43</v>
      </c>
      <c r="F428" s="15" t="s">
        <v>3067</v>
      </c>
      <c r="G428" s="14" t="n">
        <v>0</v>
      </c>
      <c r="H428" s="15" t="s">
        <v>3068</v>
      </c>
    </row>
    <row r="429" customFormat="false" ht="12.8" hidden="false" customHeight="false" outlineLevel="0" collapsed="false">
      <c r="C429" s="14" t="n">
        <v>194</v>
      </c>
      <c r="D429" s="15" t="s">
        <v>3069</v>
      </c>
      <c r="E429" s="14" t="n">
        <v>37</v>
      </c>
      <c r="F429" s="15" t="s">
        <v>3070</v>
      </c>
      <c r="G429" s="14" t="n">
        <v>0</v>
      </c>
      <c r="H429" s="15" t="s">
        <v>3071</v>
      </c>
    </row>
    <row r="430" customFormat="false" ht="12.8" hidden="false" customHeight="false" outlineLevel="0" collapsed="false">
      <c r="C430" s="14" t="n">
        <v>197</v>
      </c>
      <c r="D430" s="15" t="s">
        <v>3072</v>
      </c>
      <c r="E430" s="14" t="n">
        <v>41</v>
      </c>
      <c r="F430" s="15" t="s">
        <v>3073</v>
      </c>
      <c r="G430" s="14" t="n">
        <v>0</v>
      </c>
      <c r="H430" s="15" t="s">
        <v>3074</v>
      </c>
    </row>
    <row r="431" customFormat="false" ht="12.8" hidden="false" customHeight="false" outlineLevel="0" collapsed="false">
      <c r="C431" s="14" t="n">
        <v>195</v>
      </c>
      <c r="D431" s="15" t="s">
        <v>3075</v>
      </c>
      <c r="E431" s="14" t="n">
        <v>40</v>
      </c>
      <c r="F431" s="15" t="s">
        <v>3076</v>
      </c>
      <c r="G431" s="14" t="n">
        <v>0</v>
      </c>
      <c r="H431" s="15" t="s">
        <v>3077</v>
      </c>
    </row>
    <row r="432" customFormat="false" ht="12.8" hidden="false" customHeight="false" outlineLevel="0" collapsed="false">
      <c r="C432" s="14" t="n">
        <v>196</v>
      </c>
      <c r="D432" s="15" t="s">
        <v>3078</v>
      </c>
      <c r="E432" s="14" t="n">
        <v>44</v>
      </c>
      <c r="F432" s="15" t="s">
        <v>3079</v>
      </c>
      <c r="G432" s="14" t="n">
        <v>0</v>
      </c>
      <c r="H432" s="15" t="s">
        <v>3080</v>
      </c>
    </row>
    <row r="433" customFormat="false" ht="12.8" hidden="false" customHeight="false" outlineLevel="0" collapsed="false">
      <c r="C433" s="14" t="n">
        <v>198</v>
      </c>
      <c r="D433" s="15" t="s">
        <v>3081</v>
      </c>
      <c r="E433" s="14" t="n">
        <v>40</v>
      </c>
      <c r="F433" s="15" t="s">
        <v>3082</v>
      </c>
      <c r="G433" s="14" t="n">
        <v>0</v>
      </c>
      <c r="H433" s="15" t="s">
        <v>3083</v>
      </c>
    </row>
    <row r="434" customFormat="false" ht="12.8" hidden="false" customHeight="false" outlineLevel="0" collapsed="false">
      <c r="C434" s="14" t="n">
        <v>200</v>
      </c>
      <c r="D434" s="15" t="s">
        <v>3084</v>
      </c>
      <c r="E434" s="14" t="n">
        <v>40</v>
      </c>
      <c r="F434" s="15" t="s">
        <v>3085</v>
      </c>
      <c r="G434" s="14" t="n">
        <v>0</v>
      </c>
      <c r="H434" s="15" t="s">
        <v>3086</v>
      </c>
    </row>
    <row r="435" customFormat="false" ht="12.8" hidden="false" customHeight="false" outlineLevel="0" collapsed="false">
      <c r="C435" s="14" t="n">
        <v>198</v>
      </c>
      <c r="D435" s="15" t="s">
        <v>3087</v>
      </c>
      <c r="E435" s="14" t="n">
        <v>36</v>
      </c>
      <c r="F435" s="15" t="s">
        <v>3088</v>
      </c>
      <c r="G435" s="14" t="n">
        <v>0</v>
      </c>
      <c r="H435" s="15" t="s">
        <v>3089</v>
      </c>
    </row>
    <row r="436" customFormat="false" ht="12.8" hidden="false" customHeight="false" outlineLevel="0" collapsed="false">
      <c r="C436" s="14" t="n">
        <v>198</v>
      </c>
      <c r="D436" s="15" t="s">
        <v>3090</v>
      </c>
      <c r="E436" s="14" t="n">
        <v>42</v>
      </c>
      <c r="F436" s="15" t="s">
        <v>3091</v>
      </c>
      <c r="G436" s="14" t="n">
        <v>0</v>
      </c>
      <c r="H436" s="15" t="s">
        <v>3092</v>
      </c>
    </row>
    <row r="437" customFormat="false" ht="12.8" hidden="false" customHeight="false" outlineLevel="0" collapsed="false">
      <c r="C437" s="14" t="n">
        <v>197</v>
      </c>
      <c r="D437" s="15" t="s">
        <v>3093</v>
      </c>
      <c r="E437" s="14" t="n">
        <v>45</v>
      </c>
      <c r="F437" s="15" t="s">
        <v>3094</v>
      </c>
      <c r="G437" s="14" t="n">
        <v>0</v>
      </c>
      <c r="H437" s="15" t="s">
        <v>3095</v>
      </c>
    </row>
    <row r="438" customFormat="false" ht="12.8" hidden="false" customHeight="false" outlineLevel="0" collapsed="false">
      <c r="C438" s="14" t="n">
        <v>194</v>
      </c>
      <c r="D438" s="15" t="s">
        <v>3096</v>
      </c>
      <c r="E438" s="14" t="n">
        <v>49</v>
      </c>
      <c r="F438" s="15" t="s">
        <v>3097</v>
      </c>
      <c r="G438" s="14" t="n">
        <v>0</v>
      </c>
      <c r="H438" s="15" t="s">
        <v>3098</v>
      </c>
    </row>
    <row r="439" customFormat="false" ht="12.8" hidden="false" customHeight="false" outlineLevel="0" collapsed="false">
      <c r="C439" s="14" t="n">
        <v>196</v>
      </c>
      <c r="D439" s="15" t="s">
        <v>3099</v>
      </c>
      <c r="E439" s="14" t="n">
        <v>43</v>
      </c>
      <c r="F439" s="15" t="s">
        <v>3100</v>
      </c>
      <c r="G439" s="14" t="n">
        <v>0</v>
      </c>
      <c r="H439" s="15" t="s">
        <v>3101</v>
      </c>
    </row>
    <row r="440" customFormat="false" ht="12.8" hidden="false" customHeight="false" outlineLevel="0" collapsed="false">
      <c r="C440" s="14" t="n">
        <v>197</v>
      </c>
      <c r="D440" s="15" t="s">
        <v>3102</v>
      </c>
      <c r="E440" s="14" t="n">
        <v>54</v>
      </c>
      <c r="F440" s="15" t="s">
        <v>3103</v>
      </c>
      <c r="G440" s="14" t="n">
        <v>0</v>
      </c>
      <c r="H440" s="15" t="s">
        <v>3104</v>
      </c>
    </row>
    <row r="441" customFormat="false" ht="12.8" hidden="false" customHeight="false" outlineLevel="0" collapsed="false">
      <c r="C441" s="14" t="n">
        <v>198</v>
      </c>
      <c r="D441" s="15" t="s">
        <v>3105</v>
      </c>
      <c r="E441" s="14" t="n">
        <v>48</v>
      </c>
      <c r="F441" s="15" t="s">
        <v>3106</v>
      </c>
      <c r="G441" s="14" t="n">
        <v>0</v>
      </c>
      <c r="H441" s="15" t="s">
        <v>3107</v>
      </c>
    </row>
    <row r="442" customFormat="false" ht="12.8" hidden="false" customHeight="false" outlineLevel="0" collapsed="false">
      <c r="C442" s="14" t="n">
        <v>193</v>
      </c>
      <c r="D442" s="15" t="s">
        <v>3108</v>
      </c>
      <c r="E442" s="14" t="n">
        <v>51</v>
      </c>
      <c r="F442" s="15" t="n">
        <v>476</v>
      </c>
      <c r="G442" s="14" t="n">
        <v>0</v>
      </c>
      <c r="H442" s="15" t="s">
        <v>3109</v>
      </c>
    </row>
    <row r="443" customFormat="false" ht="12.8" hidden="false" customHeight="false" outlineLevel="0" collapsed="false">
      <c r="C443" s="14" t="n">
        <v>196</v>
      </c>
      <c r="D443" s="15" t="s">
        <v>3110</v>
      </c>
      <c r="E443" s="14" t="n">
        <v>48</v>
      </c>
      <c r="F443" s="15" t="s">
        <v>3111</v>
      </c>
      <c r="G443" s="14" t="n">
        <v>0</v>
      </c>
      <c r="H443" s="15" t="s">
        <v>3112</v>
      </c>
    </row>
    <row r="444" customFormat="false" ht="12.8" hidden="false" customHeight="false" outlineLevel="0" collapsed="false">
      <c r="C444" s="14" t="n">
        <v>197</v>
      </c>
      <c r="D444" s="15" t="s">
        <v>3113</v>
      </c>
      <c r="E444" s="14" t="n">
        <v>40</v>
      </c>
      <c r="F444" s="15" t="s">
        <v>3114</v>
      </c>
      <c r="G444" s="14" t="n">
        <v>0</v>
      </c>
      <c r="H444" s="15" t="s">
        <v>3115</v>
      </c>
    </row>
    <row r="445" customFormat="false" ht="12.8" hidden="false" customHeight="false" outlineLevel="0" collapsed="false">
      <c r="C445" s="14" t="n">
        <v>193</v>
      </c>
      <c r="D445" s="15" t="s">
        <v>3116</v>
      </c>
      <c r="E445" s="14" t="n">
        <v>40</v>
      </c>
      <c r="F445" s="15" t="s">
        <v>3117</v>
      </c>
      <c r="G445" s="14" t="n">
        <v>0</v>
      </c>
      <c r="H445" s="15" t="s">
        <v>3118</v>
      </c>
    </row>
    <row r="446" customFormat="false" ht="12.8" hidden="false" customHeight="false" outlineLevel="0" collapsed="false">
      <c r="C446" s="14" t="n">
        <v>197</v>
      </c>
      <c r="D446" s="15" t="s">
        <v>3119</v>
      </c>
      <c r="E446" s="14" t="n">
        <v>43</v>
      </c>
      <c r="F446" s="15" t="s">
        <v>3120</v>
      </c>
      <c r="G446" s="14" t="n">
        <v>0</v>
      </c>
      <c r="H446" s="15" t="s">
        <v>3121</v>
      </c>
    </row>
    <row r="447" customFormat="false" ht="12.8" hidden="false" customHeight="false" outlineLevel="0" collapsed="false">
      <c r="C447" s="14" t="n">
        <v>198</v>
      </c>
      <c r="D447" s="15" t="s">
        <v>3122</v>
      </c>
      <c r="E447" s="14" t="n">
        <v>40</v>
      </c>
      <c r="F447" s="15" t="s">
        <v>3123</v>
      </c>
      <c r="G447" s="14" t="n">
        <v>0</v>
      </c>
      <c r="H447" s="15" t="s">
        <v>3124</v>
      </c>
    </row>
    <row r="448" customFormat="false" ht="12.8" hidden="false" customHeight="false" outlineLevel="0" collapsed="false">
      <c r="C448" s="14" t="n">
        <v>198</v>
      </c>
      <c r="D448" s="15" t="s">
        <v>3125</v>
      </c>
      <c r="E448" s="14" t="n">
        <v>40</v>
      </c>
      <c r="F448" s="15" t="s">
        <v>3126</v>
      </c>
      <c r="G448" s="14" t="n">
        <v>0</v>
      </c>
      <c r="H448" s="15" t="s">
        <v>3127</v>
      </c>
    </row>
    <row r="449" customFormat="false" ht="12.8" hidden="false" customHeight="false" outlineLevel="0" collapsed="false">
      <c r="C449" s="14" t="n">
        <v>198</v>
      </c>
      <c r="D449" s="15" t="s">
        <v>3128</v>
      </c>
      <c r="E449" s="14" t="n">
        <v>39</v>
      </c>
      <c r="F449" s="15" t="s">
        <v>3129</v>
      </c>
      <c r="G449" s="14" t="n">
        <v>0</v>
      </c>
      <c r="H449" s="15" t="s">
        <v>3130</v>
      </c>
    </row>
    <row r="450" customFormat="false" ht="12.8" hidden="false" customHeight="false" outlineLevel="0" collapsed="false">
      <c r="C450" s="14" t="n">
        <v>195</v>
      </c>
      <c r="D450" s="15" t="s">
        <v>3131</v>
      </c>
      <c r="E450" s="14" t="n">
        <v>47</v>
      </c>
      <c r="F450" s="15" t="s">
        <v>3132</v>
      </c>
      <c r="G450" s="14" t="n">
        <v>0</v>
      </c>
      <c r="H450" s="15" t="s">
        <v>3133</v>
      </c>
    </row>
    <row r="451" customFormat="false" ht="12.8" hidden="false" customHeight="false" outlineLevel="0" collapsed="false">
      <c r="C451" s="14" t="n">
        <v>199</v>
      </c>
      <c r="D451" s="15" t="s">
        <v>3134</v>
      </c>
      <c r="E451" s="14" t="n">
        <v>38</v>
      </c>
      <c r="F451" s="15" t="s">
        <v>3135</v>
      </c>
      <c r="G451" s="14" t="n">
        <v>0</v>
      </c>
      <c r="H451" s="15" t="s">
        <v>3136</v>
      </c>
    </row>
    <row r="452" customFormat="false" ht="12.8" hidden="false" customHeight="false" outlineLevel="0" collapsed="false">
      <c r="C452" s="14" t="n">
        <v>196</v>
      </c>
      <c r="D452" s="15" t="s">
        <v>3137</v>
      </c>
      <c r="E452" s="14" t="n">
        <v>40</v>
      </c>
      <c r="F452" s="15" t="s">
        <v>3138</v>
      </c>
      <c r="G452" s="14" t="n">
        <v>0</v>
      </c>
      <c r="H452" s="15" t="s">
        <v>3139</v>
      </c>
    </row>
    <row r="453" customFormat="false" ht="12.8" hidden="false" customHeight="false" outlineLevel="0" collapsed="false">
      <c r="C453" s="14" t="n">
        <v>197</v>
      </c>
      <c r="D453" s="15" t="s">
        <v>3140</v>
      </c>
      <c r="E453" s="14" t="n">
        <v>35</v>
      </c>
      <c r="F453" s="15" t="s">
        <v>3141</v>
      </c>
      <c r="G453" s="14" t="n">
        <v>0</v>
      </c>
      <c r="H453" s="15" t="n">
        <v>483</v>
      </c>
    </row>
    <row r="454" customFormat="false" ht="12.8" hidden="false" customHeight="false" outlineLevel="0" collapsed="false">
      <c r="C454" s="14" t="n">
        <v>196</v>
      </c>
      <c r="D454" s="15" t="s">
        <v>3142</v>
      </c>
      <c r="E454" s="14" t="n">
        <v>47</v>
      </c>
      <c r="F454" s="15" t="s">
        <v>3143</v>
      </c>
      <c r="G454" s="14" t="n">
        <v>0</v>
      </c>
      <c r="H454" s="15" t="s">
        <v>3144</v>
      </c>
    </row>
    <row r="455" customFormat="false" ht="12.8" hidden="false" customHeight="false" outlineLevel="0" collapsed="false">
      <c r="C455" s="14" t="n">
        <v>195</v>
      </c>
      <c r="D455" s="15" t="s">
        <v>3145</v>
      </c>
      <c r="E455" s="14" t="n">
        <v>47</v>
      </c>
      <c r="F455" s="15" t="s">
        <v>3146</v>
      </c>
      <c r="G455" s="14" t="n">
        <v>0</v>
      </c>
      <c r="H455" s="15" t="s">
        <v>3147</v>
      </c>
    </row>
    <row r="456" customFormat="false" ht="12.8" hidden="false" customHeight="false" outlineLevel="0" collapsed="false">
      <c r="C456" s="14" t="n">
        <v>194</v>
      </c>
      <c r="D456" s="15" t="s">
        <v>3148</v>
      </c>
      <c r="E456" s="14" t="n">
        <v>46</v>
      </c>
      <c r="F456" s="15" t="s">
        <v>3149</v>
      </c>
      <c r="G456" s="14" t="n">
        <v>0</v>
      </c>
      <c r="H456" s="15" t="s">
        <v>3150</v>
      </c>
    </row>
    <row r="457" customFormat="false" ht="12.8" hidden="false" customHeight="false" outlineLevel="0" collapsed="false">
      <c r="C457" s="14" t="n">
        <v>197</v>
      </c>
      <c r="D457" s="15" t="s">
        <v>3151</v>
      </c>
      <c r="E457" s="14" t="n">
        <v>38</v>
      </c>
      <c r="F457" s="15" t="s">
        <v>3152</v>
      </c>
      <c r="G457" s="14" t="n">
        <v>0</v>
      </c>
      <c r="H457" s="15" t="s">
        <v>3153</v>
      </c>
    </row>
    <row r="458" customFormat="false" ht="12.8" hidden="false" customHeight="false" outlineLevel="0" collapsed="false">
      <c r="C458" s="14" t="n">
        <v>194</v>
      </c>
      <c r="D458" s="15" t="s">
        <v>3154</v>
      </c>
      <c r="E458" s="14" t="n">
        <v>44</v>
      </c>
      <c r="F458" s="15" t="s">
        <v>3155</v>
      </c>
      <c r="G458" s="14" t="n">
        <v>0</v>
      </c>
      <c r="H458" s="15" t="s">
        <v>3156</v>
      </c>
    </row>
    <row r="459" customFormat="false" ht="12.8" hidden="false" customHeight="false" outlineLevel="0" collapsed="false">
      <c r="C459" s="14" t="n">
        <v>196</v>
      </c>
      <c r="D459" s="15" t="s">
        <v>3157</v>
      </c>
      <c r="E459" s="14" t="n">
        <v>42</v>
      </c>
      <c r="F459" s="15" t="s">
        <v>3158</v>
      </c>
      <c r="G459" s="14" t="n">
        <v>0</v>
      </c>
      <c r="H459" s="15" t="s">
        <v>3159</v>
      </c>
    </row>
    <row r="460" customFormat="false" ht="12.8" hidden="false" customHeight="false" outlineLevel="0" collapsed="false">
      <c r="C460" s="14" t="n">
        <v>198</v>
      </c>
      <c r="D460" s="15" t="s">
        <v>3160</v>
      </c>
      <c r="E460" s="14" t="n">
        <v>44</v>
      </c>
      <c r="F460" s="15" t="s">
        <v>3161</v>
      </c>
      <c r="G460" s="14" t="n">
        <v>0</v>
      </c>
      <c r="H460" s="15" t="s">
        <v>3162</v>
      </c>
    </row>
    <row r="461" customFormat="false" ht="12.8" hidden="false" customHeight="false" outlineLevel="0" collapsed="false">
      <c r="C461" s="14" t="n">
        <v>194</v>
      </c>
      <c r="D461" s="15" t="s">
        <v>3163</v>
      </c>
      <c r="E461" s="14" t="n">
        <v>45</v>
      </c>
      <c r="F461" s="15" t="s">
        <v>3164</v>
      </c>
      <c r="G461" s="14" t="n">
        <v>0</v>
      </c>
      <c r="H461" s="15" t="s">
        <v>3165</v>
      </c>
    </row>
    <row r="462" customFormat="false" ht="12.8" hidden="false" customHeight="false" outlineLevel="0" collapsed="false">
      <c r="C462" s="14" t="n">
        <v>196</v>
      </c>
      <c r="D462" s="15" t="s">
        <v>3166</v>
      </c>
      <c r="E462" s="14" t="n">
        <v>43</v>
      </c>
      <c r="F462" s="15" t="s">
        <v>3167</v>
      </c>
      <c r="G462" s="14" t="n">
        <v>0</v>
      </c>
      <c r="H462" s="15" t="s">
        <v>3168</v>
      </c>
    </row>
    <row r="463" customFormat="false" ht="12.8" hidden="false" customHeight="false" outlineLevel="0" collapsed="false">
      <c r="C463" s="14" t="n">
        <v>193</v>
      </c>
      <c r="D463" s="15" t="s">
        <v>3169</v>
      </c>
      <c r="E463" s="14" t="n">
        <v>42</v>
      </c>
      <c r="F463" s="15" t="s">
        <v>3170</v>
      </c>
      <c r="G463" s="14" t="n">
        <v>0</v>
      </c>
      <c r="H463" s="15" t="s">
        <v>3171</v>
      </c>
    </row>
    <row r="464" customFormat="false" ht="12.8" hidden="false" customHeight="false" outlineLevel="0" collapsed="false">
      <c r="C464" s="14" t="n">
        <v>195</v>
      </c>
      <c r="D464" s="15" t="s">
        <v>3172</v>
      </c>
      <c r="E464" s="14" t="n">
        <v>42</v>
      </c>
      <c r="F464" s="15" t="s">
        <v>3173</v>
      </c>
      <c r="G464" s="14" t="n">
        <v>0</v>
      </c>
      <c r="H464" s="15" t="s">
        <v>3174</v>
      </c>
    </row>
    <row r="465" customFormat="false" ht="12.8" hidden="false" customHeight="false" outlineLevel="0" collapsed="false">
      <c r="C465" s="14" t="n">
        <v>197</v>
      </c>
      <c r="D465" s="15" t="s">
        <v>3175</v>
      </c>
      <c r="E465" s="14" t="n">
        <v>41</v>
      </c>
      <c r="F465" s="15" t="s">
        <v>3176</v>
      </c>
      <c r="G465" s="14" t="n">
        <v>0</v>
      </c>
      <c r="H465" s="15" t="s">
        <v>3177</v>
      </c>
    </row>
    <row r="466" customFormat="false" ht="12.8" hidden="false" customHeight="false" outlineLevel="0" collapsed="false">
      <c r="C466" s="14" t="n">
        <v>195</v>
      </c>
      <c r="D466" s="15" t="s">
        <v>3178</v>
      </c>
      <c r="E466" s="14" t="n">
        <v>43</v>
      </c>
      <c r="F466" s="15" t="s">
        <v>3179</v>
      </c>
      <c r="G466" s="14" t="n">
        <v>0</v>
      </c>
      <c r="H466" s="15" t="s">
        <v>3180</v>
      </c>
    </row>
    <row r="467" customFormat="false" ht="12.8" hidden="false" customHeight="false" outlineLevel="0" collapsed="false">
      <c r="C467" s="14" t="n">
        <v>199</v>
      </c>
      <c r="D467" s="15" t="s">
        <v>3181</v>
      </c>
      <c r="E467" s="14" t="n">
        <v>38</v>
      </c>
      <c r="F467" s="15" t="s">
        <v>3182</v>
      </c>
      <c r="G467" s="14" t="n">
        <v>0</v>
      </c>
      <c r="H467" s="15" t="s">
        <v>3183</v>
      </c>
    </row>
    <row r="468" customFormat="false" ht="12.8" hidden="false" customHeight="false" outlineLevel="0" collapsed="false">
      <c r="C468" s="14" t="n">
        <v>198</v>
      </c>
      <c r="D468" s="15" t="s">
        <v>3184</v>
      </c>
      <c r="E468" s="14" t="n">
        <v>35</v>
      </c>
      <c r="F468" s="15" t="s">
        <v>3185</v>
      </c>
      <c r="G468" s="14" t="n">
        <v>0</v>
      </c>
      <c r="H468" s="15" t="s">
        <v>3186</v>
      </c>
    </row>
    <row r="469" customFormat="false" ht="12.8" hidden="false" customHeight="false" outlineLevel="0" collapsed="false">
      <c r="C469" s="14" t="n">
        <v>197</v>
      </c>
      <c r="D469" s="15" t="s">
        <v>3187</v>
      </c>
      <c r="E469" s="14" t="n">
        <v>40</v>
      </c>
      <c r="F469" s="15" t="s">
        <v>3188</v>
      </c>
      <c r="G469" s="14" t="n">
        <v>0</v>
      </c>
      <c r="H469" s="15" t="s">
        <v>3189</v>
      </c>
    </row>
    <row r="470" customFormat="false" ht="12.8" hidden="false" customHeight="false" outlineLevel="0" collapsed="false">
      <c r="C470" s="14" t="n">
        <v>198</v>
      </c>
      <c r="D470" s="15" t="s">
        <v>3190</v>
      </c>
      <c r="E470" s="14" t="n">
        <v>42</v>
      </c>
      <c r="F470" s="15" t="s">
        <v>3191</v>
      </c>
      <c r="G470" s="14" t="n">
        <v>0</v>
      </c>
      <c r="H470" s="15" t="s">
        <v>3192</v>
      </c>
    </row>
    <row r="471" customFormat="false" ht="12.8" hidden="false" customHeight="false" outlineLevel="0" collapsed="false">
      <c r="C471" s="14" t="n">
        <v>196</v>
      </c>
      <c r="D471" s="15" t="s">
        <v>3193</v>
      </c>
      <c r="E471" s="14" t="n">
        <v>40</v>
      </c>
      <c r="F471" s="15" t="s">
        <v>3194</v>
      </c>
      <c r="G471" s="14" t="n">
        <v>0</v>
      </c>
      <c r="H471" s="15" t="s">
        <v>3195</v>
      </c>
    </row>
    <row r="472" customFormat="false" ht="12.8" hidden="false" customHeight="false" outlineLevel="0" collapsed="false">
      <c r="C472" s="14" t="n">
        <v>197</v>
      </c>
      <c r="D472" s="15" t="s">
        <v>3196</v>
      </c>
      <c r="E472" s="14" t="n">
        <v>45</v>
      </c>
      <c r="F472" s="15" t="s">
        <v>3197</v>
      </c>
      <c r="G472" s="14" t="n">
        <v>0</v>
      </c>
      <c r="H472" s="15" t="s">
        <v>3198</v>
      </c>
    </row>
    <row r="473" customFormat="false" ht="12.8" hidden="false" customHeight="false" outlineLevel="0" collapsed="false">
      <c r="C473" s="14" t="n">
        <v>197</v>
      </c>
      <c r="D473" s="15" t="s">
        <v>3199</v>
      </c>
      <c r="E473" s="14" t="n">
        <v>49</v>
      </c>
      <c r="F473" s="15" t="s">
        <v>3200</v>
      </c>
      <c r="G473" s="14" t="n">
        <v>0</v>
      </c>
      <c r="H473" s="15" t="s">
        <v>3201</v>
      </c>
    </row>
    <row r="474" customFormat="false" ht="12.8" hidden="false" customHeight="false" outlineLevel="0" collapsed="false">
      <c r="C474" s="14" t="n">
        <v>194</v>
      </c>
      <c r="D474" s="15" t="s">
        <v>3202</v>
      </c>
      <c r="E474" s="14" t="n">
        <v>41</v>
      </c>
      <c r="F474" s="15" t="s">
        <v>3203</v>
      </c>
      <c r="G474" s="14" t="n">
        <v>0</v>
      </c>
      <c r="H474" s="15" t="s">
        <v>3204</v>
      </c>
    </row>
    <row r="475" customFormat="false" ht="12.8" hidden="false" customHeight="false" outlineLevel="0" collapsed="false">
      <c r="C475" s="14" t="n">
        <v>197</v>
      </c>
      <c r="D475" s="15" t="s">
        <v>3205</v>
      </c>
      <c r="E475" s="14" t="n">
        <v>48</v>
      </c>
      <c r="F475" s="15" t="s">
        <v>3206</v>
      </c>
      <c r="G475" s="14" t="n">
        <v>0</v>
      </c>
      <c r="H475" s="15" t="s">
        <v>3207</v>
      </c>
    </row>
    <row r="476" customFormat="false" ht="12.8" hidden="false" customHeight="false" outlineLevel="0" collapsed="false">
      <c r="C476" s="14" t="n">
        <v>195</v>
      </c>
      <c r="D476" s="15" t="s">
        <v>3208</v>
      </c>
      <c r="E476" s="14" t="n">
        <v>47</v>
      </c>
      <c r="F476" s="15" t="s">
        <v>3209</v>
      </c>
      <c r="G476" s="14" t="n">
        <v>0</v>
      </c>
      <c r="H476" s="15" t="s">
        <v>3210</v>
      </c>
    </row>
    <row r="477" customFormat="false" ht="12.8" hidden="false" customHeight="false" outlineLevel="0" collapsed="false">
      <c r="C477" s="14" t="n">
        <v>198</v>
      </c>
      <c r="D477" s="15" t="s">
        <v>3211</v>
      </c>
      <c r="E477" s="14" t="n">
        <v>50</v>
      </c>
      <c r="F477" s="15" t="s">
        <v>3212</v>
      </c>
      <c r="G477" s="14" t="n">
        <v>0</v>
      </c>
      <c r="H477" s="15" t="s">
        <v>3213</v>
      </c>
    </row>
    <row r="478" customFormat="false" ht="12.8" hidden="false" customHeight="false" outlineLevel="0" collapsed="false">
      <c r="C478" s="14" t="n">
        <v>197</v>
      </c>
      <c r="D478" s="15" t="s">
        <v>3214</v>
      </c>
      <c r="E478" s="14" t="n">
        <v>42</v>
      </c>
      <c r="F478" s="15" t="s">
        <v>3215</v>
      </c>
      <c r="G478" s="14" t="n">
        <v>0</v>
      </c>
      <c r="H478" s="15" t="s">
        <v>3216</v>
      </c>
    </row>
    <row r="479" customFormat="false" ht="12.8" hidden="false" customHeight="false" outlineLevel="0" collapsed="false">
      <c r="C479" s="14" t="n">
        <v>196</v>
      </c>
      <c r="D479" s="15" t="s">
        <v>3217</v>
      </c>
      <c r="E479" s="14" t="n">
        <v>47</v>
      </c>
      <c r="F479" s="15" t="s">
        <v>3218</v>
      </c>
      <c r="G479" s="14" t="n">
        <v>0</v>
      </c>
      <c r="H479" s="15" t="s">
        <v>3219</v>
      </c>
    </row>
    <row r="480" customFormat="false" ht="12.8" hidden="false" customHeight="false" outlineLevel="0" collapsed="false">
      <c r="C480" s="14" t="n">
        <v>195</v>
      </c>
      <c r="D480" s="15" t="s">
        <v>3220</v>
      </c>
      <c r="E480" s="14" t="n">
        <v>48</v>
      </c>
      <c r="F480" s="15" t="s">
        <v>3221</v>
      </c>
      <c r="G480" s="14" t="n">
        <v>0</v>
      </c>
      <c r="H480" s="15" t="s">
        <v>3222</v>
      </c>
    </row>
    <row r="481" customFormat="false" ht="12.8" hidden="false" customHeight="false" outlineLevel="0" collapsed="false">
      <c r="C481" s="14" t="n">
        <v>195</v>
      </c>
      <c r="D481" s="15" t="s">
        <v>3223</v>
      </c>
      <c r="E481" s="14" t="n">
        <v>40</v>
      </c>
      <c r="F481" s="15" t="s">
        <v>3224</v>
      </c>
      <c r="G481" s="14" t="n">
        <v>0</v>
      </c>
      <c r="H481" s="15" t="s">
        <v>3225</v>
      </c>
    </row>
    <row r="482" customFormat="false" ht="12.8" hidden="false" customHeight="false" outlineLevel="0" collapsed="false">
      <c r="C482" s="14" t="n">
        <v>196</v>
      </c>
      <c r="D482" s="15" t="s">
        <v>3226</v>
      </c>
      <c r="E482" s="14" t="n">
        <v>49</v>
      </c>
      <c r="F482" s="15" t="s">
        <v>3227</v>
      </c>
      <c r="G482" s="14" t="n">
        <v>0</v>
      </c>
      <c r="H482" s="15" t="s">
        <v>3228</v>
      </c>
    </row>
    <row r="483" customFormat="false" ht="12.8" hidden="false" customHeight="false" outlineLevel="0" collapsed="false">
      <c r="C483" s="14" t="n">
        <v>198</v>
      </c>
      <c r="D483" s="15" t="s">
        <v>3229</v>
      </c>
      <c r="E483" s="14" t="n">
        <v>39</v>
      </c>
      <c r="F483" s="15" t="s">
        <v>3230</v>
      </c>
      <c r="G483" s="14" t="n">
        <v>0</v>
      </c>
      <c r="H483" s="15" t="s">
        <v>3231</v>
      </c>
    </row>
    <row r="484" customFormat="false" ht="12.8" hidden="false" customHeight="false" outlineLevel="0" collapsed="false">
      <c r="C484" s="14" t="n">
        <v>196</v>
      </c>
      <c r="D484" s="15" t="s">
        <v>3232</v>
      </c>
      <c r="E484" s="14" t="n">
        <v>40</v>
      </c>
      <c r="F484" s="15" t="s">
        <v>3233</v>
      </c>
      <c r="G484" s="14" t="n">
        <v>0</v>
      </c>
      <c r="H484" s="15" t="s">
        <v>3234</v>
      </c>
    </row>
    <row r="485" customFormat="false" ht="12.8" hidden="false" customHeight="false" outlineLevel="0" collapsed="false">
      <c r="C485" s="14" t="n">
        <v>196</v>
      </c>
      <c r="D485" s="15" t="s">
        <v>3235</v>
      </c>
      <c r="E485" s="14" t="n">
        <v>34</v>
      </c>
      <c r="F485" s="15" t="s">
        <v>3236</v>
      </c>
      <c r="G485" s="14" t="n">
        <v>0</v>
      </c>
      <c r="H485" s="15" t="s">
        <v>3237</v>
      </c>
    </row>
    <row r="486" customFormat="false" ht="12.8" hidden="false" customHeight="false" outlineLevel="0" collapsed="false">
      <c r="C486" s="14" t="n">
        <v>196</v>
      </c>
      <c r="D486" s="15" t="s">
        <v>3238</v>
      </c>
      <c r="E486" s="14" t="n">
        <v>45</v>
      </c>
      <c r="F486" s="15" t="s">
        <v>3239</v>
      </c>
      <c r="G486" s="14" t="n">
        <v>0</v>
      </c>
      <c r="H486" s="15" t="s">
        <v>3240</v>
      </c>
    </row>
    <row r="487" customFormat="false" ht="12.8" hidden="false" customHeight="false" outlineLevel="0" collapsed="false">
      <c r="C487" s="14" t="n">
        <v>197</v>
      </c>
      <c r="D487" s="15" t="s">
        <v>3241</v>
      </c>
      <c r="E487" s="14" t="n">
        <v>47</v>
      </c>
      <c r="F487" s="15" t="s">
        <v>3242</v>
      </c>
      <c r="G487" s="14" t="n">
        <v>0</v>
      </c>
      <c r="H487" s="15" t="s">
        <v>3243</v>
      </c>
    </row>
    <row r="488" customFormat="false" ht="12.8" hidden="false" customHeight="false" outlineLevel="0" collapsed="false">
      <c r="C488" s="14" t="n">
        <v>198</v>
      </c>
      <c r="D488" s="15" t="s">
        <v>3244</v>
      </c>
      <c r="E488" s="14" t="n">
        <v>41</v>
      </c>
      <c r="F488" s="15" t="s">
        <v>3245</v>
      </c>
      <c r="G488" s="14" t="n">
        <v>0</v>
      </c>
      <c r="H488" s="15" t="s">
        <v>3246</v>
      </c>
    </row>
    <row r="489" customFormat="false" ht="12.8" hidden="false" customHeight="false" outlineLevel="0" collapsed="false">
      <c r="C489" s="14" t="n">
        <v>195</v>
      </c>
      <c r="D489" s="15" t="s">
        <v>3247</v>
      </c>
      <c r="E489" s="14" t="n">
        <v>41</v>
      </c>
      <c r="F489" s="15" t="s">
        <v>3248</v>
      </c>
      <c r="G489" s="14" t="n">
        <v>0</v>
      </c>
      <c r="H489" s="15" t="s">
        <v>3249</v>
      </c>
    </row>
    <row r="490" customFormat="false" ht="12.8" hidden="false" customHeight="false" outlineLevel="0" collapsed="false">
      <c r="C490" s="14" t="n">
        <v>196</v>
      </c>
      <c r="D490" s="15" t="s">
        <v>3250</v>
      </c>
      <c r="E490" s="14" t="n">
        <v>40</v>
      </c>
      <c r="F490" s="15" t="s">
        <v>3251</v>
      </c>
      <c r="G490" s="14" t="n">
        <v>0</v>
      </c>
      <c r="H490" s="15" t="s">
        <v>3252</v>
      </c>
    </row>
    <row r="491" customFormat="false" ht="12.8" hidden="false" customHeight="false" outlineLevel="0" collapsed="false">
      <c r="C491" s="14" t="n">
        <v>198</v>
      </c>
      <c r="D491" s="15" t="s">
        <v>3253</v>
      </c>
      <c r="E491" s="14" t="n">
        <v>44</v>
      </c>
      <c r="F491" s="15" t="s">
        <v>3254</v>
      </c>
      <c r="G491" s="14" t="n">
        <v>0</v>
      </c>
      <c r="H491" s="15" t="s">
        <v>3255</v>
      </c>
    </row>
    <row r="492" customFormat="false" ht="12.8" hidden="false" customHeight="false" outlineLevel="0" collapsed="false">
      <c r="C492" s="14" t="n">
        <v>198</v>
      </c>
      <c r="D492" s="15" t="s">
        <v>3256</v>
      </c>
      <c r="E492" s="14" t="n">
        <v>29</v>
      </c>
      <c r="F492" s="15" t="s">
        <v>3257</v>
      </c>
      <c r="G492" s="14" t="n">
        <v>0</v>
      </c>
      <c r="H492" s="15" t="s">
        <v>3258</v>
      </c>
    </row>
    <row r="493" customFormat="false" ht="12.8" hidden="false" customHeight="false" outlineLevel="0" collapsed="false">
      <c r="C493" s="14" t="n">
        <v>197</v>
      </c>
      <c r="D493" s="15" t="s">
        <v>3259</v>
      </c>
      <c r="E493" s="14" t="n">
        <v>49</v>
      </c>
      <c r="F493" s="15" t="s">
        <v>3260</v>
      </c>
      <c r="G493" s="14" t="n">
        <v>0</v>
      </c>
      <c r="H493" s="15" t="s">
        <v>3261</v>
      </c>
    </row>
    <row r="494" customFormat="false" ht="12.8" hidden="false" customHeight="false" outlineLevel="0" collapsed="false">
      <c r="C494" s="14" t="n">
        <v>195</v>
      </c>
      <c r="D494" s="15" t="s">
        <v>3262</v>
      </c>
      <c r="E494" s="14" t="n">
        <v>42</v>
      </c>
      <c r="F494" s="15" t="s">
        <v>3263</v>
      </c>
      <c r="G494" s="14" t="n">
        <v>0</v>
      </c>
      <c r="H494" s="15" t="s">
        <v>3264</v>
      </c>
    </row>
    <row r="495" customFormat="false" ht="12.8" hidden="false" customHeight="false" outlineLevel="0" collapsed="false">
      <c r="C495" s="14" t="n">
        <v>197</v>
      </c>
      <c r="D495" s="15" t="s">
        <v>3265</v>
      </c>
      <c r="E495" s="14" t="n">
        <v>40</v>
      </c>
      <c r="F495" s="15" t="s">
        <v>3266</v>
      </c>
      <c r="G495" s="14" t="n">
        <v>0</v>
      </c>
      <c r="H495" s="15" t="s">
        <v>3267</v>
      </c>
    </row>
    <row r="496" customFormat="false" ht="12.8" hidden="false" customHeight="false" outlineLevel="0" collapsed="false">
      <c r="C496" s="14" t="n">
        <v>195</v>
      </c>
      <c r="D496" s="15" t="s">
        <v>3268</v>
      </c>
      <c r="E496" s="14" t="n">
        <v>41</v>
      </c>
      <c r="F496" s="15" t="s">
        <v>3269</v>
      </c>
      <c r="G496" s="14" t="n">
        <v>0</v>
      </c>
      <c r="H496" s="15" t="s">
        <v>3270</v>
      </c>
    </row>
    <row r="497" customFormat="false" ht="12.8" hidden="false" customHeight="false" outlineLevel="0" collapsed="false">
      <c r="C497" s="14" t="n">
        <v>197</v>
      </c>
      <c r="D497" s="15" t="s">
        <v>3271</v>
      </c>
      <c r="E497" s="14" t="n">
        <v>40</v>
      </c>
      <c r="F497" s="15" t="s">
        <v>3272</v>
      </c>
      <c r="G497" s="14" t="n">
        <v>0</v>
      </c>
      <c r="H497" s="15" t="s">
        <v>3273</v>
      </c>
    </row>
    <row r="498" customFormat="false" ht="12.8" hidden="false" customHeight="false" outlineLevel="0" collapsed="false">
      <c r="C498" s="14" t="n">
        <v>197</v>
      </c>
      <c r="D498" s="15" t="s">
        <v>3274</v>
      </c>
      <c r="E498" s="14" t="n">
        <v>41</v>
      </c>
      <c r="F498" s="15" t="s">
        <v>3275</v>
      </c>
      <c r="G498" s="14" t="n">
        <v>0</v>
      </c>
      <c r="H498" s="15" t="s">
        <v>3276</v>
      </c>
    </row>
    <row r="499" customFormat="false" ht="12.8" hidden="false" customHeight="false" outlineLevel="0" collapsed="false">
      <c r="C499" s="14" t="n">
        <v>197</v>
      </c>
      <c r="D499" s="15" t="s">
        <v>3277</v>
      </c>
      <c r="E499" s="14" t="n">
        <v>42</v>
      </c>
      <c r="F499" s="15" t="s">
        <v>3278</v>
      </c>
      <c r="G499" s="14" t="n">
        <v>0</v>
      </c>
      <c r="H499" s="15" t="s">
        <v>3279</v>
      </c>
    </row>
    <row r="500" customFormat="false" ht="12.8" hidden="false" customHeight="false" outlineLevel="0" collapsed="false">
      <c r="C500" s="14" t="n">
        <v>194</v>
      </c>
      <c r="D500" s="15" t="s">
        <v>3280</v>
      </c>
      <c r="E500" s="14" t="n">
        <v>48</v>
      </c>
      <c r="F500" s="15" t="s">
        <v>3281</v>
      </c>
      <c r="G500" s="14" t="n">
        <v>0</v>
      </c>
      <c r="H500" s="15" t="s">
        <v>3282</v>
      </c>
    </row>
    <row r="501" customFormat="false" ht="12.8" hidden="false" customHeight="false" outlineLevel="0" collapsed="false">
      <c r="C501" s="14" t="n">
        <v>196</v>
      </c>
      <c r="D501" s="15" t="s">
        <v>3283</v>
      </c>
      <c r="E501" s="14" t="n">
        <v>47</v>
      </c>
      <c r="F501" s="15" t="s">
        <v>3284</v>
      </c>
      <c r="G501" s="14" t="n">
        <v>0</v>
      </c>
      <c r="H501" s="15" t="s">
        <v>3285</v>
      </c>
    </row>
    <row r="502" customFormat="false" ht="12.8" hidden="false" customHeight="false" outlineLevel="0" collapsed="false">
      <c r="B502" s="0" t="n">
        <v>800</v>
      </c>
      <c r="C502" s="14" t="n">
        <v>196</v>
      </c>
      <c r="D502" s="15" t="s">
        <v>3286</v>
      </c>
      <c r="E502" s="14" t="n">
        <v>48</v>
      </c>
      <c r="F502" s="15" t="s">
        <v>3287</v>
      </c>
      <c r="G502" s="14" t="n">
        <v>0</v>
      </c>
      <c r="H502" s="15" t="s">
        <v>3288</v>
      </c>
    </row>
    <row r="503" customFormat="false" ht="12.8" hidden="false" customHeight="false" outlineLevel="0" collapsed="false">
      <c r="C503" s="14" t="n">
        <v>198</v>
      </c>
      <c r="D503" s="15" t="s">
        <v>3289</v>
      </c>
      <c r="E503" s="14" t="n">
        <v>28</v>
      </c>
      <c r="F503" s="15" t="s">
        <v>3290</v>
      </c>
      <c r="G503" s="14" t="n">
        <v>0</v>
      </c>
      <c r="H503" s="15" t="s">
        <v>3291</v>
      </c>
    </row>
    <row r="504" customFormat="false" ht="12.8" hidden="false" customHeight="false" outlineLevel="0" collapsed="false">
      <c r="C504" s="14" t="n">
        <v>197</v>
      </c>
      <c r="D504" s="15" t="s">
        <v>3292</v>
      </c>
      <c r="E504" s="14" t="n">
        <v>38</v>
      </c>
      <c r="F504" s="15" t="s">
        <v>3293</v>
      </c>
      <c r="G504" s="14" t="n">
        <v>0</v>
      </c>
      <c r="H504" s="15" t="s">
        <v>3294</v>
      </c>
    </row>
    <row r="505" customFormat="false" ht="12.8" hidden="false" customHeight="false" outlineLevel="0" collapsed="false">
      <c r="C505" s="14" t="n">
        <v>198</v>
      </c>
      <c r="D505" s="15" t="s">
        <v>3295</v>
      </c>
      <c r="E505" s="14" t="n">
        <v>31</v>
      </c>
      <c r="F505" s="15" t="s">
        <v>3296</v>
      </c>
      <c r="G505" s="14" t="n">
        <v>0</v>
      </c>
      <c r="H505" s="15" t="s">
        <v>3297</v>
      </c>
    </row>
    <row r="506" customFormat="false" ht="12.8" hidden="false" customHeight="false" outlineLevel="0" collapsed="false">
      <c r="C506" s="14" t="n">
        <v>200</v>
      </c>
      <c r="D506" s="15" t="s">
        <v>3298</v>
      </c>
      <c r="E506" s="14" t="n">
        <v>39</v>
      </c>
      <c r="F506" s="15" t="s">
        <v>3299</v>
      </c>
      <c r="G506" s="14" t="n">
        <v>0</v>
      </c>
      <c r="H506" s="15" t="s">
        <v>3300</v>
      </c>
    </row>
    <row r="507" customFormat="false" ht="12.8" hidden="false" customHeight="false" outlineLevel="0" collapsed="false">
      <c r="C507" s="14" t="n">
        <v>200</v>
      </c>
      <c r="D507" s="15" t="s">
        <v>3301</v>
      </c>
      <c r="E507" s="14" t="n">
        <v>31</v>
      </c>
      <c r="F507" s="15" t="s">
        <v>3302</v>
      </c>
      <c r="G507" s="14" t="n">
        <v>0</v>
      </c>
      <c r="H507" s="15" t="s">
        <v>3303</v>
      </c>
    </row>
    <row r="508" customFormat="false" ht="12.8" hidden="false" customHeight="false" outlineLevel="0" collapsed="false">
      <c r="C508" s="14" t="n">
        <v>198</v>
      </c>
      <c r="D508" s="15" t="s">
        <v>3304</v>
      </c>
      <c r="E508" s="14" t="n">
        <v>40</v>
      </c>
      <c r="F508" s="15" t="s">
        <v>3305</v>
      </c>
      <c r="G508" s="14" t="n">
        <v>0</v>
      </c>
      <c r="H508" s="15" t="s">
        <v>3306</v>
      </c>
    </row>
    <row r="509" customFormat="false" ht="12.8" hidden="false" customHeight="false" outlineLevel="0" collapsed="false">
      <c r="C509" s="14" t="n">
        <v>197</v>
      </c>
      <c r="D509" s="15" t="s">
        <v>3307</v>
      </c>
      <c r="E509" s="14" t="n">
        <v>31</v>
      </c>
      <c r="F509" s="15" t="s">
        <v>3308</v>
      </c>
      <c r="G509" s="14" t="n">
        <v>0</v>
      </c>
      <c r="H509" s="15" t="s">
        <v>3309</v>
      </c>
    </row>
    <row r="510" customFormat="false" ht="12.8" hidden="false" customHeight="false" outlineLevel="0" collapsed="false">
      <c r="C510" s="14" t="n">
        <v>198</v>
      </c>
      <c r="D510" s="15" t="s">
        <v>3310</v>
      </c>
      <c r="E510" s="14" t="n">
        <v>34</v>
      </c>
      <c r="F510" s="15" t="s">
        <v>3311</v>
      </c>
      <c r="G510" s="14" t="n">
        <v>0</v>
      </c>
      <c r="H510" s="15" t="s">
        <v>3312</v>
      </c>
    </row>
    <row r="511" customFormat="false" ht="12.8" hidden="false" customHeight="false" outlineLevel="0" collapsed="false">
      <c r="C511" s="14" t="n">
        <v>198</v>
      </c>
      <c r="D511" s="15" t="s">
        <v>3313</v>
      </c>
      <c r="E511" s="14" t="n">
        <v>38</v>
      </c>
      <c r="F511" s="15" t="s">
        <v>3314</v>
      </c>
      <c r="G511" s="14" t="n">
        <v>0</v>
      </c>
      <c r="H511" s="15" t="s">
        <v>3315</v>
      </c>
    </row>
    <row r="512" customFormat="false" ht="12.8" hidden="false" customHeight="false" outlineLevel="0" collapsed="false">
      <c r="C512" s="14" t="n">
        <v>199</v>
      </c>
      <c r="D512" s="15" t="s">
        <v>3316</v>
      </c>
      <c r="E512" s="14" t="n">
        <v>29</v>
      </c>
      <c r="F512" s="15" t="s">
        <v>3317</v>
      </c>
      <c r="G512" s="14" t="n">
        <v>0</v>
      </c>
      <c r="H512" s="15" t="s">
        <v>3318</v>
      </c>
    </row>
    <row r="513" customFormat="false" ht="12.8" hidden="false" customHeight="false" outlineLevel="0" collapsed="false">
      <c r="C513" s="14" t="n">
        <v>199</v>
      </c>
      <c r="D513" s="15" t="s">
        <v>3319</v>
      </c>
      <c r="E513" s="14" t="n">
        <v>38</v>
      </c>
      <c r="F513" s="15" t="s">
        <v>3320</v>
      </c>
      <c r="G513" s="14" t="n">
        <v>0</v>
      </c>
      <c r="H513" s="15" t="s">
        <v>3321</v>
      </c>
    </row>
    <row r="514" customFormat="false" ht="12.8" hidden="false" customHeight="false" outlineLevel="0" collapsed="false">
      <c r="C514" s="14" t="n">
        <v>198</v>
      </c>
      <c r="D514" s="15" t="s">
        <v>3322</v>
      </c>
      <c r="E514" s="14" t="n">
        <v>45</v>
      </c>
      <c r="F514" s="15" t="s">
        <v>3323</v>
      </c>
      <c r="G514" s="14" t="n">
        <v>0</v>
      </c>
      <c r="H514" s="15" t="s">
        <v>3324</v>
      </c>
    </row>
    <row r="515" customFormat="false" ht="12.8" hidden="false" customHeight="false" outlineLevel="0" collapsed="false">
      <c r="C515" s="14" t="n">
        <v>199</v>
      </c>
      <c r="D515" s="15" t="s">
        <v>3325</v>
      </c>
      <c r="E515" s="14" t="n">
        <v>40</v>
      </c>
      <c r="F515" s="15" t="s">
        <v>3326</v>
      </c>
      <c r="G515" s="14" t="n">
        <v>0</v>
      </c>
      <c r="H515" s="15" t="s">
        <v>3327</v>
      </c>
    </row>
    <row r="516" customFormat="false" ht="12.8" hidden="false" customHeight="false" outlineLevel="0" collapsed="false">
      <c r="C516" s="14" t="n">
        <v>199</v>
      </c>
      <c r="D516" s="15" t="s">
        <v>3328</v>
      </c>
      <c r="E516" s="14" t="n">
        <v>33</v>
      </c>
      <c r="F516" s="15" t="s">
        <v>3329</v>
      </c>
      <c r="G516" s="14" t="n">
        <v>0</v>
      </c>
      <c r="H516" s="15" t="s">
        <v>3330</v>
      </c>
    </row>
    <row r="517" customFormat="false" ht="12.8" hidden="false" customHeight="false" outlineLevel="0" collapsed="false">
      <c r="C517" s="14" t="n">
        <v>199</v>
      </c>
      <c r="D517" s="15" t="s">
        <v>3331</v>
      </c>
      <c r="E517" s="14" t="n">
        <v>28</v>
      </c>
      <c r="F517" s="15" t="s">
        <v>3332</v>
      </c>
      <c r="G517" s="14" t="n">
        <v>0</v>
      </c>
      <c r="H517" s="15" t="s">
        <v>3333</v>
      </c>
    </row>
    <row r="518" customFormat="false" ht="12.8" hidden="false" customHeight="false" outlineLevel="0" collapsed="false">
      <c r="C518" s="14" t="n">
        <v>199</v>
      </c>
      <c r="D518" s="15" t="s">
        <v>3334</v>
      </c>
      <c r="E518" s="14" t="n">
        <v>34</v>
      </c>
      <c r="F518" s="15" t="s">
        <v>3335</v>
      </c>
      <c r="G518" s="14" t="n">
        <v>0</v>
      </c>
      <c r="H518" s="15" t="s">
        <v>3336</v>
      </c>
    </row>
    <row r="519" customFormat="false" ht="12.8" hidden="false" customHeight="false" outlineLevel="0" collapsed="false">
      <c r="C519" s="14" t="n">
        <v>199</v>
      </c>
      <c r="D519" s="15" t="s">
        <v>3337</v>
      </c>
      <c r="E519" s="14" t="n">
        <v>34</v>
      </c>
      <c r="F519" s="15" t="s">
        <v>3338</v>
      </c>
      <c r="G519" s="14" t="n">
        <v>0</v>
      </c>
      <c r="H519" s="15" t="s">
        <v>3339</v>
      </c>
    </row>
    <row r="520" customFormat="false" ht="12.8" hidden="false" customHeight="false" outlineLevel="0" collapsed="false">
      <c r="C520" s="14" t="n">
        <v>198</v>
      </c>
      <c r="D520" s="15" t="s">
        <v>3340</v>
      </c>
      <c r="E520" s="14" t="n">
        <v>37</v>
      </c>
      <c r="F520" s="15" t="s">
        <v>3341</v>
      </c>
      <c r="G520" s="14" t="n">
        <v>0</v>
      </c>
      <c r="H520" s="15" t="s">
        <v>3342</v>
      </c>
    </row>
    <row r="521" customFormat="false" ht="12.8" hidden="false" customHeight="false" outlineLevel="0" collapsed="false">
      <c r="C521" s="14" t="n">
        <v>198</v>
      </c>
      <c r="D521" s="15" t="s">
        <v>3343</v>
      </c>
      <c r="E521" s="14" t="n">
        <v>31</v>
      </c>
      <c r="F521" s="15" t="s">
        <v>3344</v>
      </c>
      <c r="G521" s="14" t="n">
        <v>0</v>
      </c>
      <c r="H521" s="15" t="s">
        <v>3345</v>
      </c>
    </row>
    <row r="522" customFormat="false" ht="12.8" hidden="false" customHeight="false" outlineLevel="0" collapsed="false">
      <c r="C522" s="14" t="n">
        <v>200</v>
      </c>
      <c r="D522" s="15" t="s">
        <v>3346</v>
      </c>
      <c r="E522" s="14" t="n">
        <v>30</v>
      </c>
      <c r="F522" s="15" t="s">
        <v>3347</v>
      </c>
      <c r="G522" s="14" t="n">
        <v>0</v>
      </c>
      <c r="H522" s="15" t="s">
        <v>3348</v>
      </c>
    </row>
    <row r="523" customFormat="false" ht="12.8" hidden="false" customHeight="false" outlineLevel="0" collapsed="false">
      <c r="C523" s="14" t="n">
        <v>199</v>
      </c>
      <c r="D523" s="15" t="s">
        <v>3349</v>
      </c>
      <c r="E523" s="14" t="n">
        <v>41</v>
      </c>
      <c r="F523" s="15" t="s">
        <v>3350</v>
      </c>
      <c r="G523" s="14" t="n">
        <v>0</v>
      </c>
      <c r="H523" s="15" t="s">
        <v>3351</v>
      </c>
    </row>
    <row r="524" customFormat="false" ht="12.8" hidden="false" customHeight="false" outlineLevel="0" collapsed="false">
      <c r="C524" s="14" t="n">
        <v>198</v>
      </c>
      <c r="D524" s="15" t="s">
        <v>3352</v>
      </c>
      <c r="E524" s="14" t="n">
        <v>39</v>
      </c>
      <c r="F524" s="15" t="s">
        <v>3353</v>
      </c>
      <c r="G524" s="14" t="n">
        <v>0</v>
      </c>
      <c r="H524" s="15" t="s">
        <v>3354</v>
      </c>
    </row>
    <row r="525" customFormat="false" ht="12.8" hidden="false" customHeight="false" outlineLevel="0" collapsed="false">
      <c r="C525" s="14" t="n">
        <v>200</v>
      </c>
      <c r="D525" s="15" t="s">
        <v>3355</v>
      </c>
      <c r="E525" s="14" t="n">
        <v>31</v>
      </c>
      <c r="F525" s="15" t="s">
        <v>3356</v>
      </c>
      <c r="G525" s="14" t="n">
        <v>0</v>
      </c>
      <c r="H525" s="15" t="s">
        <v>3357</v>
      </c>
    </row>
    <row r="526" customFormat="false" ht="12.8" hidden="false" customHeight="false" outlineLevel="0" collapsed="false">
      <c r="C526" s="14" t="n">
        <v>198</v>
      </c>
      <c r="D526" s="15" t="s">
        <v>3358</v>
      </c>
      <c r="E526" s="14" t="n">
        <v>40</v>
      </c>
      <c r="F526" s="15" t="s">
        <v>3359</v>
      </c>
      <c r="G526" s="14" t="n">
        <v>0</v>
      </c>
      <c r="H526" s="15" t="s">
        <v>3360</v>
      </c>
    </row>
    <row r="527" customFormat="false" ht="12.8" hidden="false" customHeight="false" outlineLevel="0" collapsed="false">
      <c r="C527" s="14" t="n">
        <v>200</v>
      </c>
      <c r="D527" s="15" t="s">
        <v>3361</v>
      </c>
      <c r="E527" s="14" t="n">
        <v>39</v>
      </c>
      <c r="F527" s="15" t="s">
        <v>3362</v>
      </c>
      <c r="G527" s="14" t="n">
        <v>0</v>
      </c>
      <c r="H527" s="15" t="s">
        <v>3363</v>
      </c>
    </row>
    <row r="528" customFormat="false" ht="12.8" hidden="false" customHeight="false" outlineLevel="0" collapsed="false">
      <c r="C528" s="14" t="n">
        <v>198</v>
      </c>
      <c r="D528" s="15" t="s">
        <v>3364</v>
      </c>
      <c r="E528" s="14" t="n">
        <v>41</v>
      </c>
      <c r="F528" s="15" t="s">
        <v>3365</v>
      </c>
      <c r="G528" s="14" t="n">
        <v>0</v>
      </c>
      <c r="H528" s="15" t="s">
        <v>3366</v>
      </c>
    </row>
    <row r="529" customFormat="false" ht="12.8" hidden="false" customHeight="false" outlineLevel="0" collapsed="false">
      <c r="C529" s="14" t="n">
        <v>200</v>
      </c>
      <c r="D529" s="15" t="s">
        <v>3367</v>
      </c>
      <c r="E529" s="14" t="n">
        <v>34</v>
      </c>
      <c r="F529" s="15" t="s">
        <v>3368</v>
      </c>
      <c r="G529" s="14" t="n">
        <v>0</v>
      </c>
      <c r="H529" s="15" t="s">
        <v>3369</v>
      </c>
    </row>
    <row r="530" customFormat="false" ht="12.8" hidden="false" customHeight="false" outlineLevel="0" collapsed="false">
      <c r="C530" s="14" t="n">
        <v>198</v>
      </c>
      <c r="D530" s="15" t="s">
        <v>3370</v>
      </c>
      <c r="E530" s="14" t="n">
        <v>35</v>
      </c>
      <c r="F530" s="15" t="s">
        <v>3371</v>
      </c>
      <c r="G530" s="14" t="n">
        <v>0</v>
      </c>
      <c r="H530" s="15" t="s">
        <v>3372</v>
      </c>
    </row>
    <row r="531" customFormat="false" ht="12.8" hidden="false" customHeight="false" outlineLevel="0" collapsed="false">
      <c r="C531" s="14" t="n">
        <v>199</v>
      </c>
      <c r="D531" s="15" t="s">
        <v>3373</v>
      </c>
      <c r="E531" s="14" t="n">
        <v>34</v>
      </c>
      <c r="F531" s="15" t="s">
        <v>3374</v>
      </c>
      <c r="G531" s="14" t="n">
        <v>0</v>
      </c>
      <c r="H531" s="15" t="s">
        <v>3375</v>
      </c>
    </row>
    <row r="532" customFormat="false" ht="12.8" hidden="false" customHeight="false" outlineLevel="0" collapsed="false">
      <c r="C532" s="14" t="n">
        <v>198</v>
      </c>
      <c r="D532" s="15" t="s">
        <v>3376</v>
      </c>
      <c r="E532" s="14" t="n">
        <v>25</v>
      </c>
      <c r="F532" s="15" t="s">
        <v>3377</v>
      </c>
      <c r="G532" s="14" t="n">
        <v>0</v>
      </c>
      <c r="H532" s="15" t="s">
        <v>3378</v>
      </c>
    </row>
    <row r="533" customFormat="false" ht="12.8" hidden="false" customHeight="false" outlineLevel="0" collapsed="false">
      <c r="C533" s="14" t="n">
        <v>200</v>
      </c>
      <c r="D533" s="15" t="s">
        <v>3379</v>
      </c>
      <c r="E533" s="14" t="n">
        <v>37</v>
      </c>
      <c r="F533" s="15" t="s">
        <v>3380</v>
      </c>
      <c r="G533" s="14" t="n">
        <v>0</v>
      </c>
      <c r="H533" s="15" t="s">
        <v>3381</v>
      </c>
    </row>
    <row r="534" customFormat="false" ht="12.8" hidden="false" customHeight="false" outlineLevel="0" collapsed="false">
      <c r="C534" s="14" t="n">
        <v>200</v>
      </c>
      <c r="D534" s="15" t="s">
        <v>3382</v>
      </c>
      <c r="E534" s="14" t="n">
        <v>35</v>
      </c>
      <c r="F534" s="15" t="s">
        <v>3383</v>
      </c>
      <c r="G534" s="14" t="n">
        <v>0</v>
      </c>
      <c r="H534" s="15" t="s">
        <v>3384</v>
      </c>
    </row>
    <row r="535" customFormat="false" ht="12.8" hidden="false" customHeight="false" outlineLevel="0" collapsed="false">
      <c r="C535" s="14" t="n">
        <v>198</v>
      </c>
      <c r="D535" s="15" t="s">
        <v>3385</v>
      </c>
      <c r="E535" s="14" t="n">
        <v>37</v>
      </c>
      <c r="F535" s="15" t="s">
        <v>3386</v>
      </c>
      <c r="G535" s="14" t="n">
        <v>0</v>
      </c>
      <c r="H535" s="15" t="s">
        <v>3387</v>
      </c>
    </row>
    <row r="536" customFormat="false" ht="12.8" hidden="false" customHeight="false" outlineLevel="0" collapsed="false">
      <c r="C536" s="14" t="n">
        <v>198</v>
      </c>
      <c r="D536" s="15" t="s">
        <v>3388</v>
      </c>
      <c r="E536" s="14" t="n">
        <v>45</v>
      </c>
      <c r="F536" s="15" t="s">
        <v>3389</v>
      </c>
      <c r="G536" s="14" t="n">
        <v>0</v>
      </c>
      <c r="H536" s="15" t="s">
        <v>3390</v>
      </c>
    </row>
    <row r="537" customFormat="false" ht="12.8" hidden="false" customHeight="false" outlineLevel="0" collapsed="false">
      <c r="C537" s="14" t="n">
        <v>199</v>
      </c>
      <c r="D537" s="15" t="s">
        <v>3391</v>
      </c>
      <c r="E537" s="14" t="n">
        <v>30</v>
      </c>
      <c r="F537" s="15" t="s">
        <v>3392</v>
      </c>
      <c r="G537" s="14" t="n">
        <v>0</v>
      </c>
      <c r="H537" s="15" t="s">
        <v>3393</v>
      </c>
    </row>
    <row r="538" customFormat="false" ht="12.8" hidden="false" customHeight="false" outlineLevel="0" collapsed="false">
      <c r="C538" s="14" t="n">
        <v>199</v>
      </c>
      <c r="D538" s="15" t="s">
        <v>3394</v>
      </c>
      <c r="E538" s="14" t="n">
        <v>41</v>
      </c>
      <c r="F538" s="15" t="s">
        <v>3395</v>
      </c>
      <c r="G538" s="14" t="n">
        <v>0</v>
      </c>
      <c r="H538" s="15" t="s">
        <v>3396</v>
      </c>
    </row>
    <row r="539" customFormat="false" ht="12.8" hidden="false" customHeight="false" outlineLevel="0" collapsed="false">
      <c r="C539" s="14" t="n">
        <v>200</v>
      </c>
      <c r="D539" s="15" t="s">
        <v>3397</v>
      </c>
      <c r="E539" s="14" t="n">
        <v>41</v>
      </c>
      <c r="F539" s="15" t="s">
        <v>3398</v>
      </c>
      <c r="G539" s="14" t="n">
        <v>0</v>
      </c>
      <c r="H539" s="15" t="s">
        <v>3399</v>
      </c>
    </row>
    <row r="540" customFormat="false" ht="12.8" hidden="false" customHeight="false" outlineLevel="0" collapsed="false">
      <c r="C540" s="14" t="n">
        <v>200</v>
      </c>
      <c r="D540" s="15" t="s">
        <v>3400</v>
      </c>
      <c r="E540" s="14" t="n">
        <v>31</v>
      </c>
      <c r="F540" s="15" t="s">
        <v>3401</v>
      </c>
      <c r="G540" s="14" t="n">
        <v>0</v>
      </c>
      <c r="H540" s="15" t="s">
        <v>3402</v>
      </c>
    </row>
    <row r="541" customFormat="false" ht="12.8" hidden="false" customHeight="false" outlineLevel="0" collapsed="false">
      <c r="C541" s="14" t="n">
        <v>199</v>
      </c>
      <c r="D541" s="15" t="s">
        <v>3403</v>
      </c>
      <c r="E541" s="14" t="n">
        <v>32</v>
      </c>
      <c r="F541" s="15" t="s">
        <v>3404</v>
      </c>
      <c r="G541" s="14" t="n">
        <v>0</v>
      </c>
      <c r="H541" s="15" t="s">
        <v>3405</v>
      </c>
    </row>
    <row r="542" customFormat="false" ht="12.8" hidden="false" customHeight="false" outlineLevel="0" collapsed="false">
      <c r="C542" s="14" t="n">
        <v>199</v>
      </c>
      <c r="D542" s="15" t="s">
        <v>3406</v>
      </c>
      <c r="E542" s="14" t="n">
        <v>35</v>
      </c>
      <c r="F542" s="15" t="s">
        <v>3407</v>
      </c>
      <c r="G542" s="14" t="n">
        <v>0</v>
      </c>
      <c r="H542" s="15" t="s">
        <v>3408</v>
      </c>
    </row>
    <row r="543" customFormat="false" ht="12.8" hidden="false" customHeight="false" outlineLevel="0" collapsed="false">
      <c r="C543" s="14" t="n">
        <v>200</v>
      </c>
      <c r="D543" s="15" t="s">
        <v>3409</v>
      </c>
      <c r="E543" s="14" t="n">
        <v>30</v>
      </c>
      <c r="F543" s="15" t="s">
        <v>3410</v>
      </c>
      <c r="G543" s="14" t="n">
        <v>0</v>
      </c>
      <c r="H543" s="15" t="s">
        <v>3411</v>
      </c>
    </row>
    <row r="544" customFormat="false" ht="12.8" hidden="false" customHeight="false" outlineLevel="0" collapsed="false">
      <c r="C544" s="14" t="n">
        <v>197</v>
      </c>
      <c r="D544" s="15" t="s">
        <v>3412</v>
      </c>
      <c r="E544" s="14" t="n">
        <v>28</v>
      </c>
      <c r="F544" s="15" t="s">
        <v>3413</v>
      </c>
      <c r="G544" s="14" t="n">
        <v>0</v>
      </c>
      <c r="H544" s="15" t="s">
        <v>3414</v>
      </c>
    </row>
    <row r="545" customFormat="false" ht="12.8" hidden="false" customHeight="false" outlineLevel="0" collapsed="false">
      <c r="C545" s="14" t="n">
        <v>197</v>
      </c>
      <c r="D545" s="15" t="s">
        <v>3415</v>
      </c>
      <c r="E545" s="14" t="n">
        <v>35</v>
      </c>
      <c r="F545" s="15" t="s">
        <v>3416</v>
      </c>
      <c r="G545" s="14" t="n">
        <v>0</v>
      </c>
      <c r="H545" s="15" t="s">
        <v>3417</v>
      </c>
    </row>
    <row r="546" customFormat="false" ht="12.8" hidden="false" customHeight="false" outlineLevel="0" collapsed="false">
      <c r="C546" s="14" t="n">
        <v>197</v>
      </c>
      <c r="D546" s="15" t="s">
        <v>3418</v>
      </c>
      <c r="E546" s="14" t="n">
        <v>48</v>
      </c>
      <c r="F546" s="15" t="s">
        <v>3419</v>
      </c>
      <c r="G546" s="14" t="n">
        <v>0</v>
      </c>
      <c r="H546" s="15" t="s">
        <v>3420</v>
      </c>
    </row>
    <row r="547" customFormat="false" ht="12.8" hidden="false" customHeight="false" outlineLevel="0" collapsed="false">
      <c r="C547" s="14" t="n">
        <v>198</v>
      </c>
      <c r="D547" s="15" t="s">
        <v>3421</v>
      </c>
      <c r="E547" s="14" t="n">
        <v>34</v>
      </c>
      <c r="F547" s="15" t="s">
        <v>3422</v>
      </c>
      <c r="G547" s="14" t="n">
        <v>0</v>
      </c>
      <c r="H547" s="15" t="s">
        <v>3423</v>
      </c>
    </row>
    <row r="548" customFormat="false" ht="12.8" hidden="false" customHeight="false" outlineLevel="0" collapsed="false">
      <c r="C548" s="14" t="n">
        <v>198</v>
      </c>
      <c r="D548" s="15" t="s">
        <v>3424</v>
      </c>
      <c r="E548" s="14" t="n">
        <v>42</v>
      </c>
      <c r="F548" s="15" t="s">
        <v>3425</v>
      </c>
      <c r="G548" s="14" t="n">
        <v>0</v>
      </c>
      <c r="H548" s="15" t="s">
        <v>3426</v>
      </c>
    </row>
    <row r="549" customFormat="false" ht="12.8" hidden="false" customHeight="false" outlineLevel="0" collapsed="false">
      <c r="C549" s="14" t="n">
        <v>198</v>
      </c>
      <c r="D549" s="15" t="s">
        <v>3427</v>
      </c>
      <c r="E549" s="14" t="n">
        <v>38</v>
      </c>
      <c r="F549" s="15" t="s">
        <v>3428</v>
      </c>
      <c r="G549" s="14" t="n">
        <v>0</v>
      </c>
      <c r="H549" s="15" t="s">
        <v>3429</v>
      </c>
    </row>
    <row r="550" customFormat="false" ht="12.8" hidden="false" customHeight="false" outlineLevel="0" collapsed="false">
      <c r="C550" s="14" t="n">
        <v>199</v>
      </c>
      <c r="D550" s="15" t="s">
        <v>3430</v>
      </c>
      <c r="E550" s="14" t="n">
        <v>27</v>
      </c>
      <c r="F550" s="15" t="s">
        <v>3431</v>
      </c>
      <c r="G550" s="14" t="n">
        <v>0</v>
      </c>
      <c r="H550" s="15" t="s">
        <v>3432</v>
      </c>
    </row>
    <row r="551" customFormat="false" ht="12.8" hidden="false" customHeight="false" outlineLevel="0" collapsed="false">
      <c r="C551" s="14" t="n">
        <v>198</v>
      </c>
      <c r="D551" s="15" t="s">
        <v>3433</v>
      </c>
      <c r="E551" s="14" t="n">
        <v>36</v>
      </c>
      <c r="F551" s="15" t="s">
        <v>3434</v>
      </c>
      <c r="G551" s="14" t="n">
        <v>0</v>
      </c>
      <c r="H551" s="15" t="s">
        <v>3435</v>
      </c>
    </row>
    <row r="552" customFormat="false" ht="12.8" hidden="false" customHeight="false" outlineLevel="0" collapsed="false">
      <c r="C552" s="14" t="n">
        <v>198</v>
      </c>
      <c r="D552" s="15" t="s">
        <v>3436</v>
      </c>
      <c r="E552" s="14" t="n">
        <v>37</v>
      </c>
      <c r="F552" s="15" t="s">
        <v>3437</v>
      </c>
      <c r="G552" s="14" t="n">
        <v>0</v>
      </c>
      <c r="H552" s="15" t="s">
        <v>3438</v>
      </c>
    </row>
    <row r="553" customFormat="false" ht="12.8" hidden="false" customHeight="false" outlineLevel="0" collapsed="false">
      <c r="C553" s="14" t="n">
        <v>199</v>
      </c>
      <c r="D553" s="15" t="s">
        <v>3439</v>
      </c>
      <c r="E553" s="14" t="n">
        <v>41</v>
      </c>
      <c r="F553" s="15" t="s">
        <v>3440</v>
      </c>
      <c r="G553" s="14" t="n">
        <v>0</v>
      </c>
      <c r="H553" s="15" t="s">
        <v>3441</v>
      </c>
    </row>
    <row r="554" customFormat="false" ht="12.8" hidden="false" customHeight="false" outlineLevel="0" collapsed="false">
      <c r="C554" s="14" t="n">
        <v>198</v>
      </c>
      <c r="D554" s="15" t="s">
        <v>3442</v>
      </c>
      <c r="E554" s="14" t="n">
        <v>38</v>
      </c>
      <c r="F554" s="15" t="s">
        <v>3443</v>
      </c>
      <c r="G554" s="14" t="n">
        <v>0</v>
      </c>
      <c r="H554" s="15" t="s">
        <v>3444</v>
      </c>
    </row>
    <row r="555" customFormat="false" ht="12.8" hidden="false" customHeight="false" outlineLevel="0" collapsed="false">
      <c r="C555" s="14" t="n">
        <v>195</v>
      </c>
      <c r="D555" s="15" t="s">
        <v>3445</v>
      </c>
      <c r="E555" s="14" t="n">
        <v>36</v>
      </c>
      <c r="F555" s="15" t="s">
        <v>3446</v>
      </c>
      <c r="G555" s="14" t="n">
        <v>0</v>
      </c>
      <c r="H555" s="15" t="s">
        <v>3447</v>
      </c>
    </row>
    <row r="556" customFormat="false" ht="12.8" hidden="false" customHeight="false" outlineLevel="0" collapsed="false">
      <c r="C556" s="14" t="n">
        <v>199</v>
      </c>
      <c r="D556" s="15" t="s">
        <v>3448</v>
      </c>
      <c r="E556" s="14" t="n">
        <v>27</v>
      </c>
      <c r="F556" s="15" t="s">
        <v>3449</v>
      </c>
      <c r="G556" s="14" t="n">
        <v>0</v>
      </c>
      <c r="H556" s="15" t="s">
        <v>3450</v>
      </c>
    </row>
    <row r="557" customFormat="false" ht="12.8" hidden="false" customHeight="false" outlineLevel="0" collapsed="false">
      <c r="C557" s="14" t="n">
        <v>199</v>
      </c>
      <c r="D557" s="15" t="s">
        <v>3451</v>
      </c>
      <c r="E557" s="14" t="n">
        <v>40</v>
      </c>
      <c r="F557" s="15" t="s">
        <v>3452</v>
      </c>
      <c r="G557" s="14" t="n">
        <v>0</v>
      </c>
      <c r="H557" s="15" t="s">
        <v>3453</v>
      </c>
    </row>
    <row r="558" customFormat="false" ht="12.8" hidden="false" customHeight="false" outlineLevel="0" collapsed="false">
      <c r="C558" s="14" t="n">
        <v>199</v>
      </c>
      <c r="D558" s="15" t="s">
        <v>3454</v>
      </c>
      <c r="E558" s="14" t="n">
        <v>49</v>
      </c>
      <c r="F558" s="15" t="s">
        <v>3455</v>
      </c>
      <c r="G558" s="14" t="n">
        <v>0</v>
      </c>
      <c r="H558" s="15" t="s">
        <v>3456</v>
      </c>
    </row>
    <row r="559" customFormat="false" ht="12.8" hidden="false" customHeight="false" outlineLevel="0" collapsed="false">
      <c r="C559" s="14" t="n">
        <v>198</v>
      </c>
      <c r="D559" s="15" t="s">
        <v>3457</v>
      </c>
      <c r="E559" s="14" t="n">
        <v>33</v>
      </c>
      <c r="F559" s="15" t="s">
        <v>3458</v>
      </c>
      <c r="G559" s="14" t="n">
        <v>0</v>
      </c>
      <c r="H559" s="15" t="s">
        <v>3459</v>
      </c>
    </row>
    <row r="560" customFormat="false" ht="12.8" hidden="false" customHeight="false" outlineLevel="0" collapsed="false">
      <c r="C560" s="14" t="n">
        <v>200</v>
      </c>
      <c r="D560" s="15" t="s">
        <v>3460</v>
      </c>
      <c r="E560" s="14" t="n">
        <v>33</v>
      </c>
      <c r="F560" s="15" t="s">
        <v>3461</v>
      </c>
      <c r="G560" s="14" t="n">
        <v>0</v>
      </c>
      <c r="H560" s="15" t="s">
        <v>3462</v>
      </c>
    </row>
    <row r="561" customFormat="false" ht="12.8" hidden="false" customHeight="false" outlineLevel="0" collapsed="false">
      <c r="C561" s="14" t="n">
        <v>199</v>
      </c>
      <c r="D561" s="15" t="s">
        <v>3463</v>
      </c>
      <c r="E561" s="14" t="n">
        <v>32</v>
      </c>
      <c r="F561" s="15" t="s">
        <v>3464</v>
      </c>
      <c r="G561" s="14" t="n">
        <v>0</v>
      </c>
      <c r="H561" s="15" t="s">
        <v>3465</v>
      </c>
    </row>
    <row r="562" customFormat="false" ht="12.8" hidden="false" customHeight="false" outlineLevel="0" collapsed="false">
      <c r="C562" s="14" t="n">
        <v>199</v>
      </c>
      <c r="D562" s="15" t="s">
        <v>3466</v>
      </c>
      <c r="E562" s="14" t="n">
        <v>34</v>
      </c>
      <c r="F562" s="15" t="s">
        <v>3467</v>
      </c>
      <c r="G562" s="14" t="n">
        <v>0</v>
      </c>
      <c r="H562" s="15" t="s">
        <v>3468</v>
      </c>
    </row>
    <row r="563" customFormat="false" ht="12.8" hidden="false" customHeight="false" outlineLevel="0" collapsed="false">
      <c r="C563" s="14" t="n">
        <v>199</v>
      </c>
      <c r="D563" s="15" t="s">
        <v>3469</v>
      </c>
      <c r="E563" s="14" t="n">
        <v>36</v>
      </c>
      <c r="F563" s="15" t="s">
        <v>3470</v>
      </c>
      <c r="G563" s="14" t="n">
        <v>0</v>
      </c>
      <c r="H563" s="15" t="s">
        <v>3471</v>
      </c>
    </row>
    <row r="564" customFormat="false" ht="12.8" hidden="false" customHeight="false" outlineLevel="0" collapsed="false">
      <c r="C564" s="14" t="n">
        <v>195</v>
      </c>
      <c r="D564" s="15" t="s">
        <v>3472</v>
      </c>
      <c r="E564" s="14" t="n">
        <v>29</v>
      </c>
      <c r="F564" s="15" t="s">
        <v>3473</v>
      </c>
      <c r="G564" s="14" t="n">
        <v>0</v>
      </c>
      <c r="H564" s="15" t="s">
        <v>3474</v>
      </c>
    </row>
    <row r="565" customFormat="false" ht="12.8" hidden="false" customHeight="false" outlineLevel="0" collapsed="false">
      <c r="C565" s="14" t="n">
        <v>197</v>
      </c>
      <c r="D565" s="15" t="s">
        <v>3475</v>
      </c>
      <c r="E565" s="14" t="n">
        <v>39</v>
      </c>
      <c r="F565" s="15" t="s">
        <v>3476</v>
      </c>
      <c r="G565" s="14" t="n">
        <v>0</v>
      </c>
      <c r="H565" s="15" t="s">
        <v>3477</v>
      </c>
    </row>
    <row r="566" customFormat="false" ht="12.8" hidden="false" customHeight="false" outlineLevel="0" collapsed="false">
      <c r="C566" s="14" t="n">
        <v>200</v>
      </c>
      <c r="D566" s="15" t="s">
        <v>3478</v>
      </c>
      <c r="E566" s="14" t="n">
        <v>40</v>
      </c>
      <c r="F566" s="15" t="s">
        <v>3479</v>
      </c>
      <c r="G566" s="14" t="n">
        <v>0</v>
      </c>
      <c r="H566" s="15" t="s">
        <v>3480</v>
      </c>
    </row>
    <row r="567" customFormat="false" ht="12.8" hidden="false" customHeight="false" outlineLevel="0" collapsed="false">
      <c r="C567" s="14" t="n">
        <v>197</v>
      </c>
      <c r="D567" s="15" t="s">
        <v>3481</v>
      </c>
      <c r="E567" s="14" t="n">
        <v>42</v>
      </c>
      <c r="F567" s="15" t="s">
        <v>3482</v>
      </c>
      <c r="G567" s="14" t="n">
        <v>0</v>
      </c>
      <c r="H567" s="15" t="s">
        <v>3483</v>
      </c>
    </row>
    <row r="568" customFormat="false" ht="12.8" hidden="false" customHeight="false" outlineLevel="0" collapsed="false">
      <c r="C568" s="14" t="n">
        <v>197</v>
      </c>
      <c r="D568" s="15" t="s">
        <v>3484</v>
      </c>
      <c r="E568" s="14" t="n">
        <v>34</v>
      </c>
      <c r="F568" s="15" t="s">
        <v>3485</v>
      </c>
      <c r="G568" s="14" t="n">
        <v>0</v>
      </c>
      <c r="H568" s="15" t="s">
        <v>3486</v>
      </c>
    </row>
    <row r="569" customFormat="false" ht="12.8" hidden="false" customHeight="false" outlineLevel="0" collapsed="false">
      <c r="C569" s="14" t="n">
        <v>197</v>
      </c>
      <c r="D569" s="15" t="s">
        <v>3487</v>
      </c>
      <c r="E569" s="14" t="n">
        <v>40</v>
      </c>
      <c r="F569" s="15" t="s">
        <v>3488</v>
      </c>
      <c r="G569" s="14" t="n">
        <v>0</v>
      </c>
      <c r="H569" s="15" t="s">
        <v>3489</v>
      </c>
    </row>
    <row r="570" customFormat="false" ht="12.8" hidden="false" customHeight="false" outlineLevel="0" collapsed="false">
      <c r="C570" s="14" t="n">
        <v>199</v>
      </c>
      <c r="D570" s="15" t="s">
        <v>3490</v>
      </c>
      <c r="E570" s="14" t="n">
        <v>33</v>
      </c>
      <c r="F570" s="15" t="s">
        <v>3491</v>
      </c>
      <c r="G570" s="14" t="n">
        <v>0</v>
      </c>
      <c r="H570" s="15" t="s">
        <v>3492</v>
      </c>
    </row>
    <row r="571" customFormat="false" ht="12.8" hidden="false" customHeight="false" outlineLevel="0" collapsed="false">
      <c r="C571" s="14" t="n">
        <v>199</v>
      </c>
      <c r="D571" s="15" t="s">
        <v>3493</v>
      </c>
      <c r="E571" s="14" t="n">
        <v>30</v>
      </c>
      <c r="F571" s="15" t="s">
        <v>3494</v>
      </c>
      <c r="G571" s="14" t="n">
        <v>0</v>
      </c>
      <c r="H571" s="15" t="s">
        <v>3495</v>
      </c>
    </row>
    <row r="572" customFormat="false" ht="12.8" hidden="false" customHeight="false" outlineLevel="0" collapsed="false">
      <c r="C572" s="14" t="n">
        <v>200</v>
      </c>
      <c r="D572" s="15" t="s">
        <v>3496</v>
      </c>
      <c r="E572" s="14" t="n">
        <v>40</v>
      </c>
      <c r="F572" s="15" t="s">
        <v>3497</v>
      </c>
      <c r="G572" s="14" t="n">
        <v>0</v>
      </c>
      <c r="H572" s="15" t="s">
        <v>3498</v>
      </c>
    </row>
    <row r="573" customFormat="false" ht="12.8" hidden="false" customHeight="false" outlineLevel="0" collapsed="false">
      <c r="C573" s="14" t="n">
        <v>199</v>
      </c>
      <c r="D573" s="15" t="s">
        <v>3499</v>
      </c>
      <c r="E573" s="14" t="n">
        <v>32</v>
      </c>
      <c r="F573" s="15" t="s">
        <v>3500</v>
      </c>
      <c r="G573" s="14" t="n">
        <v>0</v>
      </c>
      <c r="H573" s="15" t="s">
        <v>3501</v>
      </c>
    </row>
    <row r="574" customFormat="false" ht="12.8" hidden="false" customHeight="false" outlineLevel="0" collapsed="false">
      <c r="C574" s="14" t="n">
        <v>199</v>
      </c>
      <c r="D574" s="15" t="s">
        <v>3502</v>
      </c>
      <c r="E574" s="14" t="n">
        <v>28</v>
      </c>
      <c r="F574" s="15" t="s">
        <v>3503</v>
      </c>
      <c r="G574" s="14" t="n">
        <v>0</v>
      </c>
      <c r="H574" s="15" t="s">
        <v>3504</v>
      </c>
    </row>
    <row r="575" customFormat="false" ht="12.8" hidden="false" customHeight="false" outlineLevel="0" collapsed="false">
      <c r="C575" s="14" t="n">
        <v>198</v>
      </c>
      <c r="D575" s="15" t="s">
        <v>3505</v>
      </c>
      <c r="E575" s="14" t="n">
        <v>31</v>
      </c>
      <c r="F575" s="15" t="s">
        <v>3506</v>
      </c>
      <c r="G575" s="14" t="n">
        <v>0</v>
      </c>
      <c r="H575" s="15" t="s">
        <v>3507</v>
      </c>
    </row>
    <row r="576" customFormat="false" ht="12.8" hidden="false" customHeight="false" outlineLevel="0" collapsed="false">
      <c r="C576" s="14" t="n">
        <v>197</v>
      </c>
      <c r="D576" s="15" t="s">
        <v>3508</v>
      </c>
      <c r="E576" s="14" t="n">
        <v>44</v>
      </c>
      <c r="F576" s="15" t="s">
        <v>3509</v>
      </c>
      <c r="G576" s="14" t="n">
        <v>0</v>
      </c>
      <c r="H576" s="15" t="s">
        <v>3510</v>
      </c>
    </row>
    <row r="577" customFormat="false" ht="12.8" hidden="false" customHeight="false" outlineLevel="0" collapsed="false">
      <c r="C577" s="14" t="n">
        <v>198</v>
      </c>
      <c r="D577" s="15" t="s">
        <v>3511</v>
      </c>
      <c r="E577" s="14" t="n">
        <v>38</v>
      </c>
      <c r="F577" s="15" t="s">
        <v>3512</v>
      </c>
      <c r="G577" s="14" t="n">
        <v>0</v>
      </c>
      <c r="H577" s="15" t="s">
        <v>3513</v>
      </c>
    </row>
    <row r="578" customFormat="false" ht="12.8" hidden="false" customHeight="false" outlineLevel="0" collapsed="false">
      <c r="C578" s="14" t="n">
        <v>198</v>
      </c>
      <c r="D578" s="15" t="s">
        <v>3514</v>
      </c>
      <c r="E578" s="14" t="n">
        <v>33</v>
      </c>
      <c r="F578" s="15" t="s">
        <v>3515</v>
      </c>
      <c r="G578" s="14" t="n">
        <v>0</v>
      </c>
      <c r="H578" s="15" t="s">
        <v>3516</v>
      </c>
    </row>
    <row r="579" customFormat="false" ht="12.8" hidden="false" customHeight="false" outlineLevel="0" collapsed="false">
      <c r="C579" s="14" t="n">
        <v>200</v>
      </c>
      <c r="D579" s="15" t="s">
        <v>3517</v>
      </c>
      <c r="E579" s="14" t="n">
        <v>35</v>
      </c>
      <c r="F579" s="15" t="s">
        <v>3518</v>
      </c>
      <c r="G579" s="14" t="n">
        <v>0</v>
      </c>
      <c r="H579" s="15" t="s">
        <v>3519</v>
      </c>
    </row>
    <row r="580" customFormat="false" ht="12.8" hidden="false" customHeight="false" outlineLevel="0" collapsed="false">
      <c r="C580" s="14" t="n">
        <v>197</v>
      </c>
      <c r="D580" s="15" t="s">
        <v>3520</v>
      </c>
      <c r="E580" s="14" t="n">
        <v>37</v>
      </c>
      <c r="F580" s="15" t="s">
        <v>3521</v>
      </c>
      <c r="G580" s="14" t="n">
        <v>0</v>
      </c>
      <c r="H580" s="15" t="s">
        <v>3522</v>
      </c>
    </row>
    <row r="581" customFormat="false" ht="12.8" hidden="false" customHeight="false" outlineLevel="0" collapsed="false">
      <c r="C581" s="14" t="n">
        <v>199</v>
      </c>
      <c r="D581" s="15" t="s">
        <v>3523</v>
      </c>
      <c r="E581" s="14" t="n">
        <v>42</v>
      </c>
      <c r="F581" s="15" t="s">
        <v>3524</v>
      </c>
      <c r="G581" s="14" t="n">
        <v>0</v>
      </c>
      <c r="H581" s="15" t="s">
        <v>3525</v>
      </c>
    </row>
    <row r="582" customFormat="false" ht="12.8" hidden="false" customHeight="false" outlineLevel="0" collapsed="false">
      <c r="C582" s="14" t="n">
        <v>199</v>
      </c>
      <c r="D582" s="15" t="s">
        <v>3526</v>
      </c>
      <c r="E582" s="14" t="n">
        <v>28</v>
      </c>
      <c r="F582" s="15" t="s">
        <v>3527</v>
      </c>
      <c r="G582" s="14" t="n">
        <v>0</v>
      </c>
      <c r="H582" s="15" t="s">
        <v>3528</v>
      </c>
    </row>
    <row r="583" customFormat="false" ht="12.8" hidden="false" customHeight="false" outlineLevel="0" collapsed="false">
      <c r="C583" s="14" t="n">
        <v>199</v>
      </c>
      <c r="D583" s="15" t="s">
        <v>3529</v>
      </c>
      <c r="E583" s="14" t="n">
        <v>38</v>
      </c>
      <c r="F583" s="15" t="s">
        <v>3530</v>
      </c>
      <c r="G583" s="14" t="n">
        <v>0</v>
      </c>
      <c r="H583" s="15" t="s">
        <v>3531</v>
      </c>
    </row>
    <row r="584" customFormat="false" ht="12.8" hidden="false" customHeight="false" outlineLevel="0" collapsed="false">
      <c r="C584" s="14" t="n">
        <v>199</v>
      </c>
      <c r="D584" s="15" t="s">
        <v>3532</v>
      </c>
      <c r="E584" s="14" t="n">
        <v>32</v>
      </c>
      <c r="F584" s="15" t="s">
        <v>3533</v>
      </c>
      <c r="G584" s="14" t="n">
        <v>0</v>
      </c>
      <c r="H584" s="15" t="s">
        <v>3534</v>
      </c>
    </row>
    <row r="585" customFormat="false" ht="12.8" hidden="false" customHeight="false" outlineLevel="0" collapsed="false">
      <c r="C585" s="14" t="n">
        <v>198</v>
      </c>
      <c r="D585" s="15" t="s">
        <v>3535</v>
      </c>
      <c r="E585" s="14" t="n">
        <v>39</v>
      </c>
      <c r="F585" s="15" t="s">
        <v>3536</v>
      </c>
      <c r="G585" s="14" t="n">
        <v>0</v>
      </c>
      <c r="H585" s="15" t="s">
        <v>3537</v>
      </c>
    </row>
    <row r="586" customFormat="false" ht="12.8" hidden="false" customHeight="false" outlineLevel="0" collapsed="false">
      <c r="C586" s="14" t="n">
        <v>200</v>
      </c>
      <c r="D586" s="15" t="s">
        <v>3538</v>
      </c>
      <c r="E586" s="14" t="n">
        <v>35</v>
      </c>
      <c r="F586" s="15" t="s">
        <v>3539</v>
      </c>
      <c r="G586" s="14" t="n">
        <v>0</v>
      </c>
      <c r="H586" s="15" t="s">
        <v>3540</v>
      </c>
    </row>
    <row r="587" customFormat="false" ht="12.8" hidden="false" customHeight="false" outlineLevel="0" collapsed="false">
      <c r="C587" s="14" t="n">
        <v>199</v>
      </c>
      <c r="D587" s="15" t="s">
        <v>3541</v>
      </c>
      <c r="E587" s="14" t="n">
        <v>33</v>
      </c>
      <c r="F587" s="15" t="s">
        <v>3542</v>
      </c>
      <c r="G587" s="14" t="n">
        <v>0</v>
      </c>
      <c r="H587" s="15" t="s">
        <v>3543</v>
      </c>
    </row>
    <row r="588" customFormat="false" ht="12.8" hidden="false" customHeight="false" outlineLevel="0" collapsed="false">
      <c r="C588" s="14" t="n">
        <v>197</v>
      </c>
      <c r="D588" s="15" t="s">
        <v>3544</v>
      </c>
      <c r="E588" s="14" t="n">
        <v>36</v>
      </c>
      <c r="F588" s="15" t="s">
        <v>3545</v>
      </c>
      <c r="G588" s="14" t="n">
        <v>0</v>
      </c>
      <c r="H588" s="15" t="s">
        <v>3546</v>
      </c>
    </row>
    <row r="589" customFormat="false" ht="12.8" hidden="false" customHeight="false" outlineLevel="0" collapsed="false">
      <c r="C589" s="14" t="n">
        <v>199</v>
      </c>
      <c r="D589" s="15" t="s">
        <v>3547</v>
      </c>
      <c r="E589" s="14" t="n">
        <v>39</v>
      </c>
      <c r="F589" s="15" t="s">
        <v>3548</v>
      </c>
      <c r="G589" s="14" t="n">
        <v>0</v>
      </c>
      <c r="H589" s="15" t="s">
        <v>3549</v>
      </c>
    </row>
    <row r="590" customFormat="false" ht="12.8" hidden="false" customHeight="false" outlineLevel="0" collapsed="false">
      <c r="C590" s="14" t="n">
        <v>199</v>
      </c>
      <c r="D590" s="15" t="s">
        <v>3550</v>
      </c>
      <c r="E590" s="14" t="n">
        <v>33</v>
      </c>
      <c r="F590" s="15" t="s">
        <v>3551</v>
      </c>
      <c r="G590" s="14" t="n">
        <v>0</v>
      </c>
      <c r="H590" s="15" t="s">
        <v>3552</v>
      </c>
    </row>
    <row r="591" customFormat="false" ht="12.8" hidden="false" customHeight="false" outlineLevel="0" collapsed="false">
      <c r="C591" s="14" t="n">
        <v>198</v>
      </c>
      <c r="D591" s="15" t="s">
        <v>3553</v>
      </c>
      <c r="E591" s="14" t="n">
        <v>39</v>
      </c>
      <c r="F591" s="15" t="s">
        <v>3554</v>
      </c>
      <c r="G591" s="14" t="n">
        <v>0</v>
      </c>
      <c r="H591" s="15" t="s">
        <v>3555</v>
      </c>
    </row>
    <row r="592" customFormat="false" ht="12.8" hidden="false" customHeight="false" outlineLevel="0" collapsed="false">
      <c r="C592" s="14" t="n">
        <v>199</v>
      </c>
      <c r="D592" s="15" t="s">
        <v>3556</v>
      </c>
      <c r="E592" s="14" t="n">
        <v>36</v>
      </c>
      <c r="F592" s="15" t="s">
        <v>3557</v>
      </c>
      <c r="G592" s="14" t="n">
        <v>0</v>
      </c>
      <c r="H592" s="15" t="s">
        <v>3558</v>
      </c>
    </row>
    <row r="593" customFormat="false" ht="12.8" hidden="false" customHeight="false" outlineLevel="0" collapsed="false">
      <c r="C593" s="14" t="n">
        <v>199</v>
      </c>
      <c r="D593" s="15" t="s">
        <v>3559</v>
      </c>
      <c r="E593" s="14" t="n">
        <v>27</v>
      </c>
      <c r="F593" s="15" t="s">
        <v>3560</v>
      </c>
      <c r="G593" s="14" t="n">
        <v>0</v>
      </c>
      <c r="H593" s="15" t="s">
        <v>3561</v>
      </c>
    </row>
    <row r="594" customFormat="false" ht="12.8" hidden="false" customHeight="false" outlineLevel="0" collapsed="false">
      <c r="C594" s="14" t="n">
        <v>195</v>
      </c>
      <c r="D594" s="15" t="s">
        <v>3562</v>
      </c>
      <c r="E594" s="14" t="n">
        <v>33</v>
      </c>
      <c r="F594" s="15" t="s">
        <v>3563</v>
      </c>
      <c r="G594" s="14" t="n">
        <v>0</v>
      </c>
      <c r="H594" s="15" t="s">
        <v>3564</v>
      </c>
    </row>
    <row r="595" customFormat="false" ht="12.8" hidden="false" customHeight="false" outlineLevel="0" collapsed="false">
      <c r="C595" s="14" t="n">
        <v>200</v>
      </c>
      <c r="D595" s="15" t="s">
        <v>3565</v>
      </c>
      <c r="E595" s="14" t="n">
        <v>27</v>
      </c>
      <c r="F595" s="15" t="s">
        <v>3566</v>
      </c>
      <c r="G595" s="14" t="n">
        <v>0</v>
      </c>
      <c r="H595" s="15" t="s">
        <v>3567</v>
      </c>
    </row>
    <row r="596" customFormat="false" ht="12.8" hidden="false" customHeight="false" outlineLevel="0" collapsed="false">
      <c r="C596" s="14" t="n">
        <v>200</v>
      </c>
      <c r="D596" s="15" t="s">
        <v>3568</v>
      </c>
      <c r="E596" s="14" t="n">
        <v>32</v>
      </c>
      <c r="F596" s="15" t="s">
        <v>3569</v>
      </c>
      <c r="G596" s="14" t="n">
        <v>0</v>
      </c>
      <c r="H596" s="15" t="s">
        <v>3570</v>
      </c>
    </row>
    <row r="597" customFormat="false" ht="12.8" hidden="false" customHeight="false" outlineLevel="0" collapsed="false">
      <c r="C597" s="14" t="n">
        <v>197</v>
      </c>
      <c r="D597" s="15" t="s">
        <v>3571</v>
      </c>
      <c r="E597" s="14" t="n">
        <v>30</v>
      </c>
      <c r="F597" s="15" t="s">
        <v>3572</v>
      </c>
      <c r="G597" s="14" t="n">
        <v>0</v>
      </c>
      <c r="H597" s="15" t="s">
        <v>3573</v>
      </c>
    </row>
    <row r="598" customFormat="false" ht="12.8" hidden="false" customHeight="false" outlineLevel="0" collapsed="false">
      <c r="C598" s="14" t="n">
        <v>197</v>
      </c>
      <c r="D598" s="15" t="s">
        <v>3574</v>
      </c>
      <c r="E598" s="14" t="n">
        <v>37</v>
      </c>
      <c r="F598" s="15" t="s">
        <v>3575</v>
      </c>
      <c r="G598" s="14" t="n">
        <v>0</v>
      </c>
      <c r="H598" s="15" t="s">
        <v>3576</v>
      </c>
    </row>
    <row r="599" customFormat="false" ht="12.8" hidden="false" customHeight="false" outlineLevel="0" collapsed="false">
      <c r="C599" s="14" t="n">
        <v>199</v>
      </c>
      <c r="D599" s="15" t="s">
        <v>3577</v>
      </c>
      <c r="E599" s="14" t="n">
        <v>43</v>
      </c>
      <c r="F599" s="15" t="s">
        <v>3578</v>
      </c>
      <c r="G599" s="14" t="n">
        <v>0</v>
      </c>
      <c r="H599" s="15" t="s">
        <v>3579</v>
      </c>
    </row>
    <row r="600" customFormat="false" ht="12.8" hidden="false" customHeight="false" outlineLevel="0" collapsed="false">
      <c r="C600" s="14" t="n">
        <v>199</v>
      </c>
      <c r="D600" s="15" t="s">
        <v>3580</v>
      </c>
      <c r="E600" s="14" t="n">
        <v>32</v>
      </c>
      <c r="F600" s="15" t="s">
        <v>3581</v>
      </c>
      <c r="G600" s="14" t="n">
        <v>0</v>
      </c>
      <c r="H600" s="15" t="s">
        <v>3582</v>
      </c>
    </row>
    <row r="601" customFormat="false" ht="12.8" hidden="false" customHeight="false" outlineLevel="0" collapsed="false">
      <c r="C601" s="14" t="n">
        <v>198</v>
      </c>
      <c r="D601" s="15" t="s">
        <v>3583</v>
      </c>
      <c r="E601" s="14" t="n">
        <v>37</v>
      </c>
      <c r="F601" s="15" t="s">
        <v>3584</v>
      </c>
      <c r="G601" s="14" t="n">
        <v>0</v>
      </c>
      <c r="H601" s="15" t="s">
        <v>3585</v>
      </c>
    </row>
    <row r="602" customFormat="false" ht="12.8" hidden="false" customHeight="false" outlineLevel="0" collapsed="false">
      <c r="C602" s="16" t="n">
        <v>197</v>
      </c>
      <c r="D602" s="17" t="s">
        <v>3586</v>
      </c>
      <c r="E602" s="16" t="n">
        <v>38</v>
      </c>
      <c r="F602" s="17" t="s">
        <v>3587</v>
      </c>
      <c r="G602" s="16" t="n">
        <v>0</v>
      </c>
      <c r="H602" s="17" t="s">
        <v>3588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5" min="4" style="0" width="16.71"/>
    <col collapsed="false" customWidth="true" hidden="false" outlineLevel="0" max="6" min="6" style="0" width="26.3"/>
  </cols>
  <sheetData>
    <row r="10" customFormat="false" ht="12.8" hidden="false" customHeight="false" outlineLevel="0" collapsed="false">
      <c r="B10" s="10" t="s">
        <v>3</v>
      </c>
      <c r="C10" s="10" t="s">
        <v>4</v>
      </c>
      <c r="D10" s="18" t="s">
        <v>3589</v>
      </c>
      <c r="E10" s="18" t="s">
        <v>3590</v>
      </c>
      <c r="F10" s="18" t="s">
        <v>3591</v>
      </c>
    </row>
    <row r="11" customFormat="false" ht="12.8" hidden="false" customHeight="false" outlineLevel="0" collapsed="false">
      <c r="B11" s="10" t="n">
        <v>100</v>
      </c>
      <c r="C11" s="10" t="n">
        <v>300</v>
      </c>
      <c r="D11" s="19" t="n">
        <v>51.2525252525253</v>
      </c>
      <c r="E11" s="19" t="n">
        <v>34.5723905723906</v>
      </c>
      <c r="F11" s="19" t="n">
        <v>37.5906424167824</v>
      </c>
    </row>
    <row r="12" customFormat="false" ht="12.8" hidden="false" customHeight="false" outlineLevel="0" collapsed="false">
      <c r="B12" s="10"/>
      <c r="C12" s="10" t="n">
        <v>600</v>
      </c>
      <c r="D12" s="19" t="n">
        <v>50.7466666666667</v>
      </c>
      <c r="E12" s="19" t="n">
        <v>34.0166666666667</v>
      </c>
      <c r="F12" s="19" t="n">
        <v>42.6911172712597</v>
      </c>
    </row>
    <row r="13" customFormat="false" ht="12.8" hidden="false" customHeight="false" outlineLevel="0" collapsed="false">
      <c r="B13" s="10"/>
      <c r="C13" s="10" t="n">
        <v>800</v>
      </c>
      <c r="D13" s="19" t="n">
        <v>50.7133333333333</v>
      </c>
      <c r="E13" s="19" t="n">
        <v>33.5833333333333</v>
      </c>
      <c r="F13" s="19" t="n">
        <v>44.0469845169794</v>
      </c>
    </row>
    <row r="14" customFormat="false" ht="12.8" hidden="false" customHeight="false" outlineLevel="0" collapsed="false">
      <c r="B14" s="10" t="n">
        <v>200</v>
      </c>
      <c r="C14" s="10" t="n">
        <v>300</v>
      </c>
      <c r="D14" s="19" t="n">
        <v>82.08</v>
      </c>
      <c r="E14" s="19" t="n">
        <v>58.8533333333333</v>
      </c>
      <c r="F14" s="19" t="n">
        <v>69.4217005974555</v>
      </c>
    </row>
    <row r="15" customFormat="false" ht="12.8" hidden="false" customHeight="false" outlineLevel="0" collapsed="false">
      <c r="B15" s="10"/>
      <c r="C15" s="10" t="n">
        <v>600</v>
      </c>
      <c r="D15" s="19" t="n">
        <v>79.64</v>
      </c>
      <c r="E15" s="19" t="n">
        <v>59.25</v>
      </c>
      <c r="F15" s="19" t="n">
        <v>79.2416449495742</v>
      </c>
    </row>
    <row r="16" customFormat="false" ht="12.8" hidden="false" customHeight="false" outlineLevel="0" collapsed="false">
      <c r="B16" s="10"/>
      <c r="C16" s="10" t="n">
        <v>800</v>
      </c>
      <c r="D16" s="19" t="n">
        <v>77.983498349835</v>
      </c>
      <c r="E16" s="19" t="n">
        <v>60.3267326732673</v>
      </c>
      <c r="F16" s="19" t="n">
        <v>83.1322361331867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2024-09-14T13:32:44Z</dcterms:created>
  <dc:creator/>
  <dc:description/>
  <dc:language>es-CL</dc:language>
  <cp:lastModifiedBy/>
  <dcterms:modified xsi:type="dcterms:W3CDTF">2024-09-14T15:28:49Z</dcterms:modified>
  <cp:revision>2</cp:revision>
  <dc:subject/>
  <dc:title/>
</cp:coreProperties>
</file>