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Elements!$A$1:$AP$137</definedName>
  </definedNames>
</workbook>
</file>

<file path=xl/sharedStrings.xml><?xml version="1.0" encoding="utf-8"?>
<sst xmlns="http://schemas.openxmlformats.org/spreadsheetml/2006/main" count="5314" uniqueCount="600">
  <si>
    <t>Property</t>
  </si>
  <si>
    <t>Value</t>
  </si>
  <si>
    <t>URL</t>
  </si>
  <si>
    <t>https://github.com/RicardoLSantos/shorthand/StructureDefinition/body-composition-observation</t>
  </si>
  <si>
    <t>Version</t>
  </si>
  <si>
    <t>0.1.0</t>
  </si>
  <si>
    <t>Name</t>
  </si>
  <si>
    <t>BodyCompositionObservation</t>
  </si>
  <si>
    <t>Title</t>
  </si>
  <si>
    <t>Body Composition Profile</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</si>
  <si>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</si>
  <si>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</si>
  <si>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</si>
  <si>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</si>
  <si>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</si>
  <si>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</si>
  <si>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</si>
  <si>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</si>
  <si>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</si>
  <si>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</si>
  <si>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</si>
  <si>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</si>
  <si>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Profile for body composition measurements including fat, lean mass, and other metrics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</si>
  <si>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</si>
  <si>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</si>
  <si>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</si>
  <si>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</si>
  <si>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</si>
  <si>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</si>
  <si>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</si>
  <si>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</si>
  <si>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</si>
  <si>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</si>
  <si>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</si>
  <si>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</si>
  <si>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</si>
  <si>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</si>
  <si>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</si>
  <si>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</si>
  <si>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</si>
  <si>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</si>
  <si>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</si>
  <si>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</si>
  <si>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</si>
  <si>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</si>
  <si>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</si>
  <si>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</si>
  <si>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</si>
  <si>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</si>
  <si>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</si>
  <si>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</si>
  <si>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</si>
  <si>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</si>
  <si>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</si>
  <si>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</si>
  <si>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</si>
  <si>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</si>
  <si>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</si>
  <si>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</si>
  <si>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</si>
  <si>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</si>
  <si>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</si>
  <si>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</si>
  <si>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</si>
  <si>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</si>
  <si>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</si>
  <si>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</si>
  <si>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</si>
  <si>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</si>
  <si>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</si>
  <si>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</si>
  <si>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</si>
  <si>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</si>
  <si>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</si>
  <si>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</si>
  <si>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</si>
  <si>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</si>
  <si>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</si>
  <si>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</si>
  <si>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</si>
  <si>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</si>
  <si>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</si>
  <si>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</si>
  <si>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</si>
  <si>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</si>
  <si>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</si>
  <si>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</si>
  <si>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</si>
  <si>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</si>
  <si>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</si>
  <si>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</si>
  <si>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</si>
  <si>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</si>
  <si>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</si>
  <si>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</si>
  <si>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</si>
  <si>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</si>
  <si>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</si>
  <si>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</si>
  <si>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</si>
  <si>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</si>
  <si>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</si>
  <si>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</si>
  <si>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</si>
  <si>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</si>
  <si>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</si>
  <si>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</si>
  <si>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</si>
  <si>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</si>
  <si>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</si>
  <si>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</si>
  <si>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</si>
  <si>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</si>
  <si>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</si>
  <si>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</si>
  <si>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</si>
  <si>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</si>
  <si>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</si>
  <si>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</si>
  <si>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</si>
  <si>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</si>
  <si>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</si>
  <si>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</si>
  <si>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</si>
  <si>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</si>
  <si>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</si>
  <si>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</si>
  <si>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</si>
  <si>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</si>
  <si>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</si>
  <si>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</si>
  <si>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</si>
  <si>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</si>
  <si>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</si>
  <si>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</si>
  <si>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</si>
  <si>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</si>
  <si>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</si>
  <si>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</si>
  <si>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</si>
  <si>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</si>
  <si>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</si>
  <si>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</si>
  <si>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</si>
  <si>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</si>
  <si>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</si>
  <si>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</si>
  <si>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</si>
  <si>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</si>
  <si>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</si>
  <si>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</si>
  <si>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</si>
  <si>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</si>
  <si>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</si>
  <si>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</si>
  <si>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</si>
  <si>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</si>
  <si>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</si>
  <si>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</si>
  <si>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</si>
  <si>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</si>
  <si>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</si>
  <si>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</si>
  <si>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</si>
  <si>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</si>
  <si>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</si>
  <si>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</si>
  <si>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</si>
  <si>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</si>
  <si>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</si>
  <si>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</si>
  <si>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</si>
  <si>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</si>
  <si>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</si>
  <si>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</si>
  <si>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</si>
  <si>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</si>
  <si>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</si>
  <si>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</si>
  <si>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</si>
  <si>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</si>
  <si>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</si>
  <si>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</si>
  <si>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</si>
  <si>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</si>
  <si>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</si>
  <si>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</si>
  <si>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</si>
  <si>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</si>
  <si>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</si>
  <si>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</si>
  <si>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</si>
  <si>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</si>
  <si>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</si>
  <si>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</si>
  <si>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</si>
  <si>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</si>
  <si>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</si>
  <si>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</si>
  <si>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</si>
  <si>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</si>
  <si>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</si>
  <si>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</si>
  <si>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</si>
  <si>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</si>
  <si>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</si>
  <si>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value="88365-2"/&gt;
    &lt;display value="Body composition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</si>
  <si>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</si>
  <si>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</si>
  <si>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</si>
  <si>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</si>
  <si>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</si>
  <si>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</si>
  <si>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</si>
  <si>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</si>
  <si>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</si>
  <si>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</si>
  <si>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</si>
  <si>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</si>
  <si>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</si>
  <si>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</si>
  <si>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</si>
  <si>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</si>
  <si>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</si>
  <si>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</si>
  <si>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</si>
  <si>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</si>
  <si>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</si>
  <si>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</si>
  <si>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</si>
  <si>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</si>
  <si>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</si>
  <si>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</si>
  <si>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</si>
  <si>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</si>
  <si>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</si>
  <si>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</si>
  <si>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</si>
  <si>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</si>
  <si>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</si>
  <si>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</si>
  <si>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</si>
  <si>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</si>
  <si>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</si>
  <si>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</si>
  <si>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</si>
  <si>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</si>
  <si>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</si>
  <si>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</si>
  <si>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</si>
  <si>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</si>
  <si>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</si>
  <si>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</si>
  <si>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</si>
  <si>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</si>
  <si>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</si>
  <si>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</si>
  <si>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</si>
  <si>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</si>
  <si>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</si>
  <si>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</si>
  <si>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</si>
  <si>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</si>
  <si>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</si>
  <si>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</si>
  <si>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</si>
  <si>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</si>
  <si>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</si>
  <si>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</si>
  <si>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</si>
  <si>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</si>
  <si>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</si>
  <si>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</si>
  <si>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</si>
  <si>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</si>
  <si>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</si>
  <si>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</si>
  <si>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</si>
  <si>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</si>
  <si>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</si>
  <si>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</si>
  <si>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</si>
  <si>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</si>
  <si>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</si>
  <si>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</si>
  <si>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</si>
  <si>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</si>
  <si>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</si>
  <si>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</si>
  <si>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</si>
  <si>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</si>
  <si>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</si>
  <si>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</si>
  <si>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</si>
  <si>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</si>
  <si>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</si>
  <si>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</si>
  <si>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</si>
  <si>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</si>
  <si>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</si>
  <si>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</si>
  <si>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</si>
  <si>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</si>
  <si>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</si>
  <si>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</si>
  <si>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</si>
  <si>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</si>
  <si>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</si>
  <si>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</si>
  <si>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</si>
  <si>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</si>
  <si>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</si>
  <si>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</si>
  <si>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</si>
  <si>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</si>
  <si>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</si>
  <si>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</si>
  <si>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</si>
  <si>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</si>
  <si>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</si>
  <si>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</si>
  <si>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</si>
  <si>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</si>
  <si>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</si>
  <si>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</si>
  <si>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</si>
  <si>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</si>
  <si>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</si>
  <si>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</si>
  <si>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</si>
  <si>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</si>
  <si>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</si>
  <si>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</si>
  <si>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</si>
  <si>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</si>
  <si>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</si>
  <si>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</si>
  <si>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</si>
  <si>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</si>
  <si>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</si>
  <si>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</si>
  <si>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</si>
  <si>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</si>
  <si>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</si>
  <si>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</si>
  <si>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</si>
  <si>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</si>
  <si>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</si>
  <si>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</si>
  <si>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</si>
  <si>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</si>
  <si>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</si>
  <si>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</si>
  <si>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</si>
  <si>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</si>
  <si>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</si>
  <si>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</si>
  <si>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</si>
  <si>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</si>
  <si>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</si>
  <si>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</si>
  <si>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</si>
  <si>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</si>
  <si>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</si>
  <si>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</si>
  <si>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</si>
  <si>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</si>
  <si>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</si>
  <si>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</si>
  <si>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</si>
  <si>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</si>
  <si>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</si>
  <si>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</si>
  <si>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</si>
  <si>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</si>
  <si>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</si>
  <si>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</si>
  <si>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</si>
  <si>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</si>
  <si>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</si>
  <si>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</si>
  <si>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</si>
  <si>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</si>
  <si>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</si>
  <si>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</si>
  <si>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</si>
  <si>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</si>
  <si>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</si>
  <si>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</si>
  <si>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</si>
  <si>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</si>
  <si>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</si>
  <si>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</si>
  <si>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</si>
  <si>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</si>
  <si>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</si>
  <si>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</si>
  <si>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</si>
  <si>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</si>
  <si>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</si>
  <si>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</si>
  <si>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</si>
  <si>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</si>
  <si>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</si>
  <si>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</si>
  <si>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</si>
  <si>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</si>
  <si>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</si>
  <si>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</si>
  <si>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</si>
  <si>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</si>
  <si>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</si>
  <si>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</si>
  <si>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</si>
  <si>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</si>
  <si>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</si>
  <si>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</si>
  <si>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</si>
  <si>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</si>
  <si>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</si>
  <si>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</si>
  <si>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</si>
  <si>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</si>
  <si>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</si>
  <si>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</si>
  <si>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</si>
  <si>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</si>
  <si>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</si>
  <si>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</si>
  <si>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</si>
  <si>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</si>
  <si>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</si>
  <si>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</si>
  <si>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</si>
  <si>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</si>
  <si>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</si>
  <si>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</si>
  <si>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</si>
  <si>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</si>
  <si>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</si>
  <si>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</si>
  <si>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</si>
  <si>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</si>
  <si>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</si>
  <si>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</si>
  <si>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</si>
  <si>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</si>
  <si>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</si>
  <si>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</si>
  <si>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</si>
  <si>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</si>
  <si>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</si>
  <si>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</si>
  <si>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</si>
  <si>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</si>
  <si>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Observation.component:bodyFat</t>
  </si>
  <si>
    <t>bodyFat</t>
  </si>
  <si>
    <t>Observation.component:bodyFat.id</t>
  </si>
  <si>
    <t>Observation.component:bodyFat.extension</t>
  </si>
  <si>
    <t>Observation.component:bodyFat.modifierExtension</t>
  </si>
  <si>
    <t>Observation.component:bodyFat.code</t>
  </si>
  <si>
    <t>&lt;valueCodeableConcept xmlns="http://hl7.org/fhir"&gt;
  &lt;coding&gt;
    &lt;system value="http://loinc.org"/&gt;
    &lt;code value="41982-0"/&gt;
    &lt;display value="Percentage body fat"/&gt;
  &lt;/coding&gt;
&lt;/valueCodeableConcept&gt;</t>
  </si>
  <si>
    <t>Observation.component:bodyFat.value[x]</t>
  </si>
  <si>
    <t>Observation.component:bodyFat.value[x]:valueQuantity</t>
  </si>
  <si>
    <t>valueQuantity</t>
  </si>
  <si>
    <t xml:space="preserve">Quantity
</t>
  </si>
  <si>
    <t>Observation.component:bodyFat.value[x]:valueQuantity.id</t>
  </si>
  <si>
    <t>Observation.component.value[x].id</t>
  </si>
  <si>
    <t>Observation.component:bodyFat.value[x]:valueQuantity.extension</t>
  </si>
  <si>
    <t>Observation.component.value[x].extension</t>
  </si>
  <si>
    <t xml:space="preserve">value:url}
</t>
  </si>
  <si>
    <t>Extensions are always sliced by (at least) url</t>
  </si>
  <si>
    <t>Observation.component:bodyFat.value[x]:valueQuantity.value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</si>
  <si>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</si>
  <si>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</si>
  <si>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</si>
  <si>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</si>
  <si>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</si>
  <si>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</si>
  <si>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</si>
  <si>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</si>
  <si>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</si>
  <si>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Observation.component:bodyFat.value[x]:valueQuantity.comparator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</si>
  <si>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</si>
  <si>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</si>
  <si>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</si>
  <si>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</si>
  <si>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</si>
  <si>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</si>
  <si>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</si>
  <si>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</si>
  <si>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</si>
  <si>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</si>
  <si>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Observation.component:bodyFat.value[x]:valueQuantity.unit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</si>
  <si>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</si>
  <si>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</si>
  <si>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</si>
  <si>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</si>
  <si>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</si>
  <si>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</si>
  <si>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</si>
  <si>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Observation.component:bodyFat.value[x]:valueQuantity.system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</si>
  <si>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</si>
  <si>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</si>
  <si>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</si>
  <si>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</si>
  <si>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</si>
  <si>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</si>
  <si>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</si>
  <si>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</si>
  <si>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Observation.component:bodyFat.value[x]:valueQuantity.code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</si>
  <si>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</si>
  <si>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</si>
  <si>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</si>
  <si>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</si>
  <si>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</si>
  <si>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</si>
  <si>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</si>
  <si>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</si>
  <si>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Observation.component:bodyFat.dataAbsentReason</t>
  </si>
  <si>
    <t>Observation.component:bodyFat.interpretation</t>
  </si>
  <si>
    <t>Observation.component:bodyFat.referenceRange</t>
  </si>
  <si>
    <t>Observation.component:leanMass</t>
  </si>
  <si>
    <t>leanMass</t>
  </si>
  <si>
    <t>Observation.component:leanMass.id</t>
  </si>
  <si>
    <t>Observation.component:leanMass.extension</t>
  </si>
  <si>
    <t>Observation.component:leanMass.modifierExtension</t>
  </si>
  <si>
    <t>Observation.component:leanMass.code</t>
  </si>
  <si>
    <t>&lt;valueCodeableConcept xmlns="http://hl7.org/fhir"&gt;
  &lt;coding&gt;
    &lt;system value="http://loinc.org"/&gt;
    &lt;code value="291-7"/&gt;
    &lt;display value="Lean body mass"/&gt;
  &lt;/coding&gt;
&lt;/valueCodeableConcept&gt;</t>
  </si>
  <si>
    <t>Observation.component:leanMass.value[x]</t>
  </si>
  <si>
    <t>Observation.component:leanMass.value[x]:valueQuantity</t>
  </si>
  <si>
    <t>Observation.component:leanMass.value[x]:valueQuantity.id</t>
  </si>
  <si>
    <t>Observation.component:leanMass.value[x]:valueQuantity.extension</t>
  </si>
  <si>
    <t>Observation.component:leanMass.value[x]:valueQuantity.value</t>
  </si>
  <si>
    <t>Observation.component:leanMass.value[x]:valueQuantity.comparator</t>
  </si>
  <si>
    <t>Observation.component:leanMass.value[x]:valueQuantity.unit</t>
  </si>
  <si>
    <t>Observation.component:leanMass.value[x]:valueQuantity.system</t>
  </si>
  <si>
    <t>Observation.component:leanMass.value[x]:valueQuantity.code</t>
  </si>
  <si>
    <t>kg</t>
  </si>
  <si>
    <t>Observation.component:leanMass.dataAbsentReason</t>
  </si>
  <si>
    <t>Observation.component:leanMass.interpretation</t>
  </si>
  <si>
    <t>Observation.component:leanMass.referenceRange</t>
  </si>
  <si>
    <t>Observation.component:bodyWater</t>
  </si>
  <si>
    <t>bodyWater</t>
  </si>
  <si>
    <t>Observation.component:bodyWater.id</t>
  </si>
  <si>
    <t>Observation.component:bodyWater.extension</t>
  </si>
  <si>
    <t>Observation.component:bodyWater.modifierExtension</t>
  </si>
  <si>
    <t>Observation.component:bodyWater.code</t>
  </si>
  <si>
    <t>&lt;valueCodeableConcept xmlns="http://hl7.org/fhir"&gt;
  &lt;coding&gt;
    &lt;system value="http://loinc.org"/&gt;
    &lt;code value="73708-0"/&gt;
    &lt;display value="Total body water"/&gt;
  &lt;/coding&gt;
&lt;/valueCodeableConcept&gt;</t>
  </si>
  <si>
    <t>Observation.component:bodyWater.value[x]</t>
  </si>
  <si>
    <t>Observation.component:bodyWater.value[x]:valueQuantity</t>
  </si>
  <si>
    <t>Observation.component:bodyWater.value[x]:valueQuantity.id</t>
  </si>
  <si>
    <t>Observation.component:bodyWater.value[x]:valueQuantity.extension</t>
  </si>
  <si>
    <t>Observation.component:bodyWater.value[x]:valueQuantity.value</t>
  </si>
  <si>
    <t>Observation.component:bodyWater.value[x]:valueQuantity.comparator</t>
  </si>
  <si>
    <t>Observation.component:bodyWater.value[x]:valueQuantity.unit</t>
  </si>
  <si>
    <t>Observation.component:bodyWater.value[x]:valueQuantity.system</t>
  </si>
  <si>
    <t>Observation.component:bodyWater.value[x]:valueQuantity.code</t>
  </si>
  <si>
    <t>L</t>
  </si>
  <si>
    <t>Observation.component:bodyWater.dataAbsentReason</t>
  </si>
  <si>
    <t>Observation.component:bodyWater.interpretation</t>
  </si>
  <si>
    <t>Observation.component:bodyWater.referenceRange</t>
  </si>
  <si>
    <t>Observation.component:muscleMass</t>
  </si>
  <si>
    <t>muscleMass</t>
  </si>
  <si>
    <t>Observation.component:muscleMass.id</t>
  </si>
  <si>
    <t>Observation.component:muscleMass.extension</t>
  </si>
  <si>
    <t>Observation.component:muscleMass.modifierExtension</t>
  </si>
  <si>
    <t>Observation.component:muscleMass.code</t>
  </si>
  <si>
    <t>&lt;valueCodeableConcept xmlns="http://hl7.org/fhir"&gt;
  &lt;coding&gt;
    &lt;system value="http://loinc.org"/&gt;
    &lt;code value="73713-0"/&gt;
    &lt;display value="Muscle mass"/&gt;
  &lt;/coding&gt;
&lt;/valueCodeableConcept&gt;</t>
  </si>
  <si>
    <t>Observation.component:muscleMass.value[x]</t>
  </si>
  <si>
    <t>Observation.component:muscleMass.value[x]:valueQuantity</t>
  </si>
  <si>
    <t>Observation.component:muscleMass.value[x]:valueQuantity.id</t>
  </si>
  <si>
    <t>Observation.component:muscleMass.value[x]:valueQuantity.extension</t>
  </si>
  <si>
    <t>Observation.component:muscleMass.value[x]:valueQuantity.value</t>
  </si>
  <si>
    <t>Observation.component:muscleMass.value[x]:valueQuantity.comparator</t>
  </si>
  <si>
    <t>Observation.component:muscleMass.value[x]:valueQuantity.unit</t>
  </si>
  <si>
    <t>Observation.component:muscleMass.value[x]:valueQuantity.system</t>
  </si>
  <si>
    <t>Observation.component:muscleMass.value[x]:valueQuantity.code</t>
  </si>
  <si>
    <t>Observation.component:muscleMass.dataAbsentReason</t>
  </si>
  <si>
    <t>Observation.component:muscleMass.interpretation</t>
  </si>
  <si>
    <t>Observation.component:muscleMass.referenceRange</t>
  </si>
  <si>
    <t>Observation.component:boneMass</t>
  </si>
  <si>
    <t>boneMass</t>
  </si>
  <si>
    <t>Observation.component:boneMass.id</t>
  </si>
  <si>
    <t>Observation.component:boneMass.extension</t>
  </si>
  <si>
    <t>Observation.component:boneMass.modifierExtension</t>
  </si>
  <si>
    <t>Observation.component:boneMass.code</t>
  </si>
  <si>
    <t>&lt;valueCodeableConcept xmlns="http://hl7.org/fhir"&gt;
  &lt;coding&gt;
    &lt;system value="http://loinc.org"/&gt;
    &lt;code value="73711-4"/&gt;
    &lt;display value="Bone mass"/&gt;
  &lt;/coding&gt;
&lt;/valueCodeableConcept&gt;</t>
  </si>
  <si>
    <t>Observation.component:boneMass.value[x]</t>
  </si>
  <si>
    <t>Observation.component:boneMass.value[x]:valueQuantity</t>
  </si>
  <si>
    <t>Observation.component:boneMass.value[x]:valueQuantity.id</t>
  </si>
  <si>
    <t>Observation.component:boneMass.value[x]:valueQuantity.extension</t>
  </si>
  <si>
    <t>Observation.component:boneMass.value[x]:valueQuantity.value</t>
  </si>
  <si>
    <t>Observation.component:boneMass.value[x]:valueQuantity.comparator</t>
  </si>
  <si>
    <t>Observation.component:boneMass.value[x]:valueQuantity.unit</t>
  </si>
  <si>
    <t>Observation.component:boneMass.value[x]:valueQuantity.system</t>
  </si>
  <si>
    <t>Observation.component:boneMass.value[x]:valueQuantity.code</t>
  </si>
  <si>
    <t>Observation.component:boneMass.dataAbsentReason</t>
  </si>
  <si>
    <t>Observation.component:boneMass.interpretation</t>
  </si>
  <si>
    <t>Observation.component:boneMass.referenceRange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</si>
</sst>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7"/>
  <sheetViews>
    <sheetView workbookViewId="0">
      <pane xSplit="2.0" ySplit="1.0" state="frozen" topLeftCell="C2" activePane="bottomRight"/>
      <selection pane="bottomRight" activeCell="A2" sqref="A2"/>
    </sheetView>
  </sheetViews>
  <sheetFormatPr defaultRowHeight="15.0"/>
  <cols>
    <col min="1" max="1" width="64.9023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516</v>
      </c>
      <c r="T66" t="s" s="2">
        <v>20</v>
      </c>
      <c r="U66" t="s" s="2">
        <v>20</v>
      </c>
      <c r="V66" t="s" s="2">
        <v>20</v>
      </c>
      <c r="W66" t="s" s="2">
        <v>20</v>
      </c>
      <c r="X66" t="s" s="2">
        <v>20</v>
      </c>
      <c r="Y66" t="s" s="2">
        <v>20</v>
      </c>
      <c r="Z66" t="s" s="2">
        <v>20</v>
      </c>
      <c r="AA66" t="s" s="2">
        <v>20</v>
      </c>
      <c r="AB66" t="s" s="2">
        <v>20</v>
      </c>
      <c r="AC66" t="s" s="2">
        <v>20</v>
      </c>
      <c r="AD66" t="s" s="2">
        <v>20</v>
      </c>
      <c r="AE66" t="s" s="2">
        <v>20</v>
      </c>
      <c r="AF66" t="s" s="2">
        <v>517</v>
      </c>
      <c r="AG66" t="s" s="2">
        <v>80</v>
      </c>
      <c r="AH66" t="s" s="2">
        <v>92</v>
      </c>
      <c r="AI66" t="s" s="2">
        <v>20</v>
      </c>
      <c r="AJ66" t="s" s="2">
        <v>104</v>
      </c>
      <c r="AK66" t="s" s="2">
        <v>20</v>
      </c>
      <c r="AL66" t="s" s="2">
        <v>20</v>
      </c>
      <c r="AM66" t="s" s="2">
        <v>499</v>
      </c>
      <c r="AN66" t="s" s="2">
        <v>518</v>
      </c>
      <c r="AO66" t="s" s="2">
        <v>20</v>
      </c>
      <c r="AP66" t="s" s="2">
        <v>20</v>
      </c>
    </row>
    <row r="67" hidden="true">
      <c r="A67" t="s" s="2">
        <v>519</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520</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521</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522</v>
      </c>
      <c r="B70" t="s" s="2">
        <v>426</v>
      </c>
      <c r="C70" t="s" s="2">
        <v>523</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524</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525</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526</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527</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528</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529</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530</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531</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532</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533</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534</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535</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536</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537</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538</v>
      </c>
      <c r="T83" t="s" s="2">
        <v>20</v>
      </c>
      <c r="U83" t="s" s="2">
        <v>20</v>
      </c>
      <c r="V83" t="s" s="2">
        <v>20</v>
      </c>
      <c r="W83" t="s" s="2">
        <v>20</v>
      </c>
      <c r="X83" t="s" s="2">
        <v>20</v>
      </c>
      <c r="Y83" t="s" s="2">
        <v>20</v>
      </c>
      <c r="Z83" t="s" s="2">
        <v>20</v>
      </c>
      <c r="AA83" t="s" s="2">
        <v>20</v>
      </c>
      <c r="AB83" t="s" s="2">
        <v>20</v>
      </c>
      <c r="AC83" t="s" s="2">
        <v>20</v>
      </c>
      <c r="AD83" t="s" s="2">
        <v>20</v>
      </c>
      <c r="AE83" t="s" s="2">
        <v>20</v>
      </c>
      <c r="AF83" t="s" s="2">
        <v>517</v>
      </c>
      <c r="AG83" t="s" s="2">
        <v>80</v>
      </c>
      <c r="AH83" t="s" s="2">
        <v>92</v>
      </c>
      <c r="AI83" t="s" s="2">
        <v>20</v>
      </c>
      <c r="AJ83" t="s" s="2">
        <v>104</v>
      </c>
      <c r="AK83" t="s" s="2">
        <v>20</v>
      </c>
      <c r="AL83" t="s" s="2">
        <v>20</v>
      </c>
      <c r="AM83" t="s" s="2">
        <v>499</v>
      </c>
      <c r="AN83" t="s" s="2">
        <v>518</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556</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557</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558</v>
      </c>
      <c r="T100" t="s" s="2">
        <v>20</v>
      </c>
      <c r="U100" t="s" s="2">
        <v>20</v>
      </c>
      <c r="V100" t="s" s="2">
        <v>20</v>
      </c>
      <c r="W100" t="s" s="2">
        <v>20</v>
      </c>
      <c r="X100" t="s" s="2">
        <v>20</v>
      </c>
      <c r="Y100" t="s" s="2">
        <v>20</v>
      </c>
      <c r="Z100" t="s" s="2">
        <v>20</v>
      </c>
      <c r="AA100" t="s" s="2">
        <v>20</v>
      </c>
      <c r="AB100" t="s" s="2">
        <v>20</v>
      </c>
      <c r="AC100" t="s" s="2">
        <v>20</v>
      </c>
      <c r="AD100" t="s" s="2">
        <v>20</v>
      </c>
      <c r="AE100" t="s" s="2">
        <v>20</v>
      </c>
      <c r="AF100" t="s" s="2">
        <v>517</v>
      </c>
      <c r="AG100" t="s" s="2">
        <v>80</v>
      </c>
      <c r="AH100" t="s" s="2">
        <v>92</v>
      </c>
      <c r="AI100" t="s" s="2">
        <v>20</v>
      </c>
      <c r="AJ100" t="s" s="2">
        <v>104</v>
      </c>
      <c r="AK100" t="s" s="2">
        <v>20</v>
      </c>
      <c r="AL100" t="s" s="2">
        <v>20</v>
      </c>
      <c r="AM100" t="s" s="2">
        <v>499</v>
      </c>
      <c r="AN100" t="s" s="2">
        <v>518</v>
      </c>
      <c r="AO100" t="s" s="2">
        <v>20</v>
      </c>
      <c r="AP100" t="s" s="2">
        <v>20</v>
      </c>
    </row>
    <row r="101" hidden="true">
      <c r="A101" t="s" s="2">
        <v>559</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560</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561</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row r="104" hidden="true">
      <c r="A104" t="s" s="2">
        <v>562</v>
      </c>
      <c r="B104" t="s" s="2">
        <v>426</v>
      </c>
      <c r="C104" t="s" s="2">
        <v>563</v>
      </c>
      <c r="D104" t="s" s="2">
        <v>20</v>
      </c>
      <c r="E104" s="2"/>
      <c r="F104" t="s" s="2">
        <v>80</v>
      </c>
      <c r="G104" t="s" s="2">
        <v>92</v>
      </c>
      <c r="H104" t="s" s="2">
        <v>93</v>
      </c>
      <c r="I104" t="s" s="2">
        <v>20</v>
      </c>
      <c r="J104" t="s" s="2">
        <v>93</v>
      </c>
      <c r="K104" t="s" s="2">
        <v>354</v>
      </c>
      <c r="L104" t="s" s="2">
        <v>427</v>
      </c>
      <c r="M104" t="s" s="2">
        <v>428</v>
      </c>
      <c r="N104" t="s" s="2">
        <v>429</v>
      </c>
      <c r="O104" t="s" s="2">
        <v>430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426</v>
      </c>
      <c r="AG104" t="s" s="2">
        <v>80</v>
      </c>
      <c r="AH104" t="s" s="2">
        <v>81</v>
      </c>
      <c r="AI104" t="s" s="2">
        <v>20</v>
      </c>
      <c r="AJ104" t="s" s="2">
        <v>104</v>
      </c>
      <c r="AK104" t="s" s="2">
        <v>20</v>
      </c>
      <c r="AL104" t="s" s="2">
        <v>20</v>
      </c>
      <c r="AM104" t="s" s="2">
        <v>433</v>
      </c>
      <c r="AN104" t="s" s="2">
        <v>434</v>
      </c>
      <c r="AO104" t="s" s="2">
        <v>20</v>
      </c>
      <c r="AP104" t="s" s="2">
        <v>20</v>
      </c>
    </row>
    <row r="105" hidden="true">
      <c r="A105" t="s" s="2">
        <v>564</v>
      </c>
      <c r="B105" t="s" s="2">
        <v>435</v>
      </c>
      <c r="C105" s="2"/>
      <c r="D105" t="s" s="2">
        <v>20</v>
      </c>
      <c r="E105" s="2"/>
      <c r="F105" t="s" s="2">
        <v>80</v>
      </c>
      <c r="G105" t="s" s="2">
        <v>92</v>
      </c>
      <c r="H105" t="s" s="2">
        <v>20</v>
      </c>
      <c r="I105" t="s" s="2">
        <v>20</v>
      </c>
      <c r="J105" t="s" s="2">
        <v>20</v>
      </c>
      <c r="K105" t="s" s="2">
        <v>363</v>
      </c>
      <c r="L105" t="s" s="2">
        <v>364</v>
      </c>
      <c r="M105" t="s" s="2">
        <v>365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366</v>
      </c>
      <c r="AG105" t="s" s="2">
        <v>80</v>
      </c>
      <c r="AH105" t="s" s="2">
        <v>92</v>
      </c>
      <c r="AI105" t="s" s="2">
        <v>20</v>
      </c>
      <c r="AJ105" t="s" s="2">
        <v>20</v>
      </c>
      <c r="AK105" t="s" s="2">
        <v>20</v>
      </c>
      <c r="AL105" t="s" s="2">
        <v>20</v>
      </c>
      <c r="AM105" t="s" s="2">
        <v>20</v>
      </c>
      <c r="AN105" t="s" s="2">
        <v>367</v>
      </c>
      <c r="AO105" t="s" s="2">
        <v>20</v>
      </c>
      <c r="AP105" t="s" s="2">
        <v>20</v>
      </c>
    </row>
    <row r="106" hidden="true">
      <c r="A106" t="s" s="2">
        <v>565</v>
      </c>
      <c r="B106" t="s" s="2">
        <v>436</v>
      </c>
      <c r="C106" s="2"/>
      <c r="D106" t="s" s="2">
        <v>137</v>
      </c>
      <c r="E106" s="2"/>
      <c r="F106" t="s" s="2">
        <v>80</v>
      </c>
      <c r="G106" t="s" s="2">
        <v>81</v>
      </c>
      <c r="H106" t="s" s="2">
        <v>20</v>
      </c>
      <c r="I106" t="s" s="2">
        <v>20</v>
      </c>
      <c r="J106" t="s" s="2">
        <v>20</v>
      </c>
      <c r="K106" t="s" s="2">
        <v>138</v>
      </c>
      <c r="L106" t="s" s="2">
        <v>139</v>
      </c>
      <c r="M106" t="s" s="2">
        <v>369</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370</v>
      </c>
      <c r="AG106" t="s" s="2">
        <v>80</v>
      </c>
      <c r="AH106" t="s" s="2">
        <v>81</v>
      </c>
      <c r="AI106" t="s" s="2">
        <v>20</v>
      </c>
      <c r="AJ106" t="s" s="2">
        <v>143</v>
      </c>
      <c r="AK106" t="s" s="2">
        <v>20</v>
      </c>
      <c r="AL106" t="s" s="2">
        <v>20</v>
      </c>
      <c r="AM106" t="s" s="2">
        <v>20</v>
      </c>
      <c r="AN106" t="s" s="2">
        <v>367</v>
      </c>
      <c r="AO106" t="s" s="2">
        <v>20</v>
      </c>
      <c r="AP106" t="s" s="2">
        <v>20</v>
      </c>
    </row>
    <row r="107" hidden="true">
      <c r="A107" t="s" s="2">
        <v>566</v>
      </c>
      <c r="B107" t="s" s="2">
        <v>437</v>
      </c>
      <c r="C107" s="2"/>
      <c r="D107" t="s" s="2">
        <v>372</v>
      </c>
      <c r="E107" s="2"/>
      <c r="F107" t="s" s="2">
        <v>80</v>
      </c>
      <c r="G107" t="s" s="2">
        <v>81</v>
      </c>
      <c r="H107" t="s" s="2">
        <v>20</v>
      </c>
      <c r="I107" t="s" s="2">
        <v>93</v>
      </c>
      <c r="J107" t="s" s="2">
        <v>93</v>
      </c>
      <c r="K107" t="s" s="2">
        <v>138</v>
      </c>
      <c r="L107" t="s" s="2">
        <v>373</v>
      </c>
      <c r="M107" t="s" s="2">
        <v>374</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375</v>
      </c>
      <c r="AG107" t="s" s="2">
        <v>80</v>
      </c>
      <c r="AH107" t="s" s="2">
        <v>81</v>
      </c>
      <c r="AI107" t="s" s="2">
        <v>20</v>
      </c>
      <c r="AJ107" t="s" s="2">
        <v>143</v>
      </c>
      <c r="AK107" t="s" s="2">
        <v>20</v>
      </c>
      <c r="AL107" t="s" s="2">
        <v>20</v>
      </c>
      <c r="AM107" t="s" s="2">
        <v>20</v>
      </c>
      <c r="AN107" t="s" s="2">
        <v>135</v>
      </c>
      <c r="AO107" t="s" s="2">
        <v>20</v>
      </c>
      <c r="AP107" t="s" s="2">
        <v>20</v>
      </c>
    </row>
    <row r="108" hidden="true">
      <c r="A108" t="s" s="2">
        <v>567</v>
      </c>
      <c r="B108" t="s" s="2">
        <v>438</v>
      </c>
      <c r="C108" s="2"/>
      <c r="D108" t="s" s="2">
        <v>20</v>
      </c>
      <c r="E108" s="2"/>
      <c r="F108" t="s" s="2">
        <v>92</v>
      </c>
      <c r="G108" t="s" s="2">
        <v>92</v>
      </c>
      <c r="H108" t="s" s="2">
        <v>20</v>
      </c>
      <c r="I108" t="s" s="2">
        <v>20</v>
      </c>
      <c r="J108" t="s" s="2">
        <v>93</v>
      </c>
      <c r="K108" t="s" s="2">
        <v>190</v>
      </c>
      <c r="L108" t="s" s="2">
        <v>439</v>
      </c>
      <c r="M108" t="s" s="2">
        <v>440</v>
      </c>
      <c r="N108" t="s" s="2">
        <v>441</v>
      </c>
      <c r="O108" t="s" s="2">
        <v>205</v>
      </c>
      <c r="P108" t="s" s="2">
        <v>20</v>
      </c>
      <c r="Q108" s="2"/>
      <c r="R108" t="s" s="2">
        <v>20</v>
      </c>
      <c r="S108" t="s" s="2">
        <v>568</v>
      </c>
      <c r="T108" t="s" s="2">
        <v>20</v>
      </c>
      <c r="U108" t="s" s="2">
        <v>20</v>
      </c>
      <c r="V108" t="s" s="2">
        <v>20</v>
      </c>
      <c r="W108" t="s" s="2">
        <v>20</v>
      </c>
      <c r="X108" t="s" s="2">
        <v>207</v>
      </c>
      <c r="Y108" t="s" s="2">
        <v>208</v>
      </c>
      <c r="Z108" t="s" s="2">
        <v>209</v>
      </c>
      <c r="AA108" t="s" s="2">
        <v>20</v>
      </c>
      <c r="AB108" t="s" s="2">
        <v>20</v>
      </c>
      <c r="AC108" t="s" s="2">
        <v>20</v>
      </c>
      <c r="AD108" t="s" s="2">
        <v>20</v>
      </c>
      <c r="AE108" t="s" s="2">
        <v>20</v>
      </c>
      <c r="AF108" t="s" s="2">
        <v>438</v>
      </c>
      <c r="AG108" t="s" s="2">
        <v>92</v>
      </c>
      <c r="AH108" t="s" s="2">
        <v>92</v>
      </c>
      <c r="AI108" t="s" s="2">
        <v>20</v>
      </c>
      <c r="AJ108" t="s" s="2">
        <v>104</v>
      </c>
      <c r="AK108" t="s" s="2">
        <v>20</v>
      </c>
      <c r="AL108" t="s" s="2">
        <v>442</v>
      </c>
      <c r="AM108" t="s" s="2">
        <v>212</v>
      </c>
      <c r="AN108" t="s" s="2">
        <v>213</v>
      </c>
      <c r="AO108" t="s" s="2">
        <v>214</v>
      </c>
      <c r="AP108" t="s" s="2">
        <v>20</v>
      </c>
    </row>
    <row r="109" hidden="true">
      <c r="A109" t="s" s="2">
        <v>569</v>
      </c>
      <c r="B109" t="s" s="2">
        <v>443</v>
      </c>
      <c r="C109" s="2"/>
      <c r="D109" t="s" s="2">
        <v>20</v>
      </c>
      <c r="E109" s="2"/>
      <c r="F109" t="s" s="2">
        <v>80</v>
      </c>
      <c r="G109" t="s" s="2">
        <v>92</v>
      </c>
      <c r="H109" t="s" s="2">
        <v>20</v>
      </c>
      <c r="I109" t="s" s="2">
        <v>20</v>
      </c>
      <c r="J109" t="s" s="2">
        <v>93</v>
      </c>
      <c r="K109" t="s" s="2">
        <v>276</v>
      </c>
      <c r="L109" t="s" s="2">
        <v>444</v>
      </c>
      <c r="M109" t="s" s="2">
        <v>278</v>
      </c>
      <c r="N109" t="s" s="2">
        <v>445</v>
      </c>
      <c r="O109" t="s" s="2">
        <v>280</v>
      </c>
      <c r="P109" t="s" s="2">
        <v>20</v>
      </c>
      <c r="Q109" s="2"/>
      <c r="R109" t="s" s="2">
        <v>20</v>
      </c>
      <c r="S109" t="s" s="2">
        <v>20</v>
      </c>
      <c r="T109" t="s" s="2">
        <v>20</v>
      </c>
      <c r="U109" t="s" s="2">
        <v>20</v>
      </c>
      <c r="V109" t="s" s="2">
        <v>20</v>
      </c>
      <c r="W109" t="s" s="2">
        <v>20</v>
      </c>
      <c r="X109" t="s" s="2">
        <v>20</v>
      </c>
      <c r="Y109" t="s" s="2">
        <v>20</v>
      </c>
      <c r="Z109" t="s" s="2">
        <v>20</v>
      </c>
      <c r="AA109" t="s" s="2">
        <v>20</v>
      </c>
      <c r="AB109" t="s" s="2">
        <v>250</v>
      </c>
      <c r="AC109" s="2"/>
      <c r="AD109" t="s" s="2">
        <v>20</v>
      </c>
      <c r="AE109" t="s" s="2">
        <v>432</v>
      </c>
      <c r="AF109" t="s" s="2">
        <v>443</v>
      </c>
      <c r="AG109" t="s" s="2">
        <v>80</v>
      </c>
      <c r="AH109" t="s" s="2">
        <v>92</v>
      </c>
      <c r="AI109" t="s" s="2">
        <v>20</v>
      </c>
      <c r="AJ109" t="s" s="2">
        <v>104</v>
      </c>
      <c r="AK109" t="s" s="2">
        <v>20</v>
      </c>
      <c r="AL109" t="s" s="2">
        <v>446</v>
      </c>
      <c r="AM109" t="s" s="2">
        <v>283</v>
      </c>
      <c r="AN109" t="s" s="2">
        <v>284</v>
      </c>
      <c r="AO109" t="s" s="2">
        <v>20</v>
      </c>
      <c r="AP109" t="s" s="2">
        <v>285</v>
      </c>
    </row>
    <row r="110" hidden="true">
      <c r="A110" t="s" s="2">
        <v>570</v>
      </c>
      <c r="B110" t="s" s="2">
        <v>443</v>
      </c>
      <c r="C110" t="s" s="2">
        <v>464</v>
      </c>
      <c r="D110" t="s" s="2">
        <v>20</v>
      </c>
      <c r="E110" s="2"/>
      <c r="F110" t="s" s="2">
        <v>80</v>
      </c>
      <c r="G110" t="s" s="2">
        <v>92</v>
      </c>
      <c r="H110" t="s" s="2">
        <v>20</v>
      </c>
      <c r="I110" t="s" s="2">
        <v>20</v>
      </c>
      <c r="J110" t="s" s="2">
        <v>93</v>
      </c>
      <c r="K110" t="s" s="2">
        <v>465</v>
      </c>
      <c r="L110" t="s" s="2">
        <v>444</v>
      </c>
      <c r="M110" t="s" s="2">
        <v>278</v>
      </c>
      <c r="N110" t="s" s="2">
        <v>445</v>
      </c>
      <c r="O110" t="s" s="2">
        <v>280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446</v>
      </c>
      <c r="AM110" t="s" s="2">
        <v>283</v>
      </c>
      <c r="AN110" t="s" s="2">
        <v>284</v>
      </c>
      <c r="AO110" t="s" s="2">
        <v>20</v>
      </c>
      <c r="AP110" t="s" s="2">
        <v>285</v>
      </c>
    </row>
    <row r="111" hidden="true">
      <c r="A111" t="s" s="2">
        <v>571</v>
      </c>
      <c r="B111" t="s" s="2">
        <v>467</v>
      </c>
      <c r="C111" s="2"/>
      <c r="D111" t="s" s="2">
        <v>20</v>
      </c>
      <c r="E111" s="2"/>
      <c r="F111" t="s" s="2">
        <v>80</v>
      </c>
      <c r="G111" t="s" s="2">
        <v>92</v>
      </c>
      <c r="H111" t="s" s="2">
        <v>20</v>
      </c>
      <c r="I111" t="s" s="2">
        <v>20</v>
      </c>
      <c r="J111" t="s" s="2">
        <v>20</v>
      </c>
      <c r="K111" t="s" s="2">
        <v>363</v>
      </c>
      <c r="L111" t="s" s="2">
        <v>364</v>
      </c>
      <c r="M111" t="s" s="2">
        <v>365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366</v>
      </c>
      <c r="AG111" t="s" s="2">
        <v>80</v>
      </c>
      <c r="AH111" t="s" s="2">
        <v>92</v>
      </c>
      <c r="AI111" t="s" s="2">
        <v>20</v>
      </c>
      <c r="AJ111" t="s" s="2">
        <v>20</v>
      </c>
      <c r="AK111" t="s" s="2">
        <v>20</v>
      </c>
      <c r="AL111" t="s" s="2">
        <v>20</v>
      </c>
      <c r="AM111" t="s" s="2">
        <v>20</v>
      </c>
      <c r="AN111" t="s" s="2">
        <v>367</v>
      </c>
      <c r="AO111" t="s" s="2">
        <v>20</v>
      </c>
      <c r="AP111" t="s" s="2">
        <v>20</v>
      </c>
    </row>
    <row r="112" hidden="true">
      <c r="A112" t="s" s="2">
        <v>572</v>
      </c>
      <c r="B112" t="s" s="2">
        <v>469</v>
      </c>
      <c r="C112" s="2"/>
      <c r="D112" t="s" s="2">
        <v>137</v>
      </c>
      <c r="E112" s="2"/>
      <c r="F112" t="s" s="2">
        <v>80</v>
      </c>
      <c r="G112" t="s" s="2">
        <v>81</v>
      </c>
      <c r="H112" t="s" s="2">
        <v>20</v>
      </c>
      <c r="I112" t="s" s="2">
        <v>20</v>
      </c>
      <c r="J112" t="s" s="2">
        <v>20</v>
      </c>
      <c r="K112" t="s" s="2">
        <v>138</v>
      </c>
      <c r="L112" t="s" s="2">
        <v>139</v>
      </c>
      <c r="M112" t="s" s="2">
        <v>369</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432</v>
      </c>
      <c r="AF112" t="s" s="2">
        <v>370</v>
      </c>
      <c r="AG112" t="s" s="2">
        <v>80</v>
      </c>
      <c r="AH112" t="s" s="2">
        <v>81</v>
      </c>
      <c r="AI112" t="s" s="2">
        <v>20</v>
      </c>
      <c r="AJ112" t="s" s="2">
        <v>143</v>
      </c>
      <c r="AK112" t="s" s="2">
        <v>20</v>
      </c>
      <c r="AL112" t="s" s="2">
        <v>20</v>
      </c>
      <c r="AM112" t="s" s="2">
        <v>20</v>
      </c>
      <c r="AN112" t="s" s="2">
        <v>367</v>
      </c>
      <c r="AO112" t="s" s="2">
        <v>20</v>
      </c>
      <c r="AP112" t="s" s="2">
        <v>20</v>
      </c>
    </row>
    <row r="113" hidden="true">
      <c r="A113" t="s" s="2">
        <v>573</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574</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575</v>
      </c>
      <c r="B115" t="s" s="2">
        <v>494</v>
      </c>
      <c r="C115" s="2"/>
      <c r="D115" t="s" s="2">
        <v>20</v>
      </c>
      <c r="E115" s="2"/>
      <c r="F115" t="s" s="2">
        <v>80</v>
      </c>
      <c r="G115" t="s" s="2">
        <v>92</v>
      </c>
      <c r="H115" t="s" s="2">
        <v>20</v>
      </c>
      <c r="I115" t="s" s="2">
        <v>20</v>
      </c>
      <c r="J115" t="s" s="2">
        <v>93</v>
      </c>
      <c r="K115" t="s" s="2">
        <v>363</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576</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577</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538</v>
      </c>
      <c r="T117" t="s" s="2">
        <v>20</v>
      </c>
      <c r="U117" t="s" s="2">
        <v>20</v>
      </c>
      <c r="V117" t="s" s="2">
        <v>20</v>
      </c>
      <c r="W117" t="s" s="2">
        <v>20</v>
      </c>
      <c r="X117" t="s" s="2">
        <v>20</v>
      </c>
      <c r="Y117" t="s" s="2">
        <v>20</v>
      </c>
      <c r="Z117" t="s" s="2">
        <v>20</v>
      </c>
      <c r="AA117" t="s" s="2">
        <v>20</v>
      </c>
      <c r="AB117" t="s" s="2">
        <v>20</v>
      </c>
      <c r="AC117" t="s" s="2">
        <v>20</v>
      </c>
      <c r="AD117" t="s" s="2">
        <v>20</v>
      </c>
      <c r="AE117" t="s" s="2">
        <v>20</v>
      </c>
      <c r="AF117" t="s" s="2">
        <v>517</v>
      </c>
      <c r="AG117" t="s" s="2">
        <v>80</v>
      </c>
      <c r="AH117" t="s" s="2">
        <v>92</v>
      </c>
      <c r="AI117" t="s" s="2">
        <v>20</v>
      </c>
      <c r="AJ117" t="s" s="2">
        <v>104</v>
      </c>
      <c r="AK117" t="s" s="2">
        <v>20</v>
      </c>
      <c r="AL117" t="s" s="2">
        <v>20</v>
      </c>
      <c r="AM117" t="s" s="2">
        <v>499</v>
      </c>
      <c r="AN117" t="s" s="2">
        <v>518</v>
      </c>
      <c r="AO117" t="s" s="2">
        <v>20</v>
      </c>
      <c r="AP117" t="s" s="2">
        <v>20</v>
      </c>
    </row>
    <row r="118" hidden="true">
      <c r="A118" t="s" s="2">
        <v>578</v>
      </c>
      <c r="B118" t="s" s="2">
        <v>447</v>
      </c>
      <c r="C118" s="2"/>
      <c r="D118" t="s" s="2">
        <v>20</v>
      </c>
      <c r="E118" s="2"/>
      <c r="F118" t="s" s="2">
        <v>80</v>
      </c>
      <c r="G118" t="s" s="2">
        <v>92</v>
      </c>
      <c r="H118" t="s" s="2">
        <v>20</v>
      </c>
      <c r="I118" t="s" s="2">
        <v>20</v>
      </c>
      <c r="J118" t="s" s="2">
        <v>20</v>
      </c>
      <c r="K118" t="s" s="2">
        <v>190</v>
      </c>
      <c r="L118" t="s" s="2">
        <v>448</v>
      </c>
      <c r="M118" t="s" s="2">
        <v>449</v>
      </c>
      <c r="N118" t="s" s="2">
        <v>450</v>
      </c>
      <c r="O118" t="s" s="2">
        <v>290</v>
      </c>
      <c r="P118" t="s" s="2">
        <v>20</v>
      </c>
      <c r="Q118" s="2"/>
      <c r="R118" t="s" s="2">
        <v>20</v>
      </c>
      <c r="S118" t="s" s="2">
        <v>20</v>
      </c>
      <c r="T118" t="s" s="2">
        <v>20</v>
      </c>
      <c r="U118" t="s" s="2">
        <v>20</v>
      </c>
      <c r="V118" t="s" s="2">
        <v>20</v>
      </c>
      <c r="W118" t="s" s="2">
        <v>20</v>
      </c>
      <c r="X118" t="s" s="2">
        <v>291</v>
      </c>
      <c r="Y118" t="s" s="2">
        <v>292</v>
      </c>
      <c r="Z118" t="s" s="2">
        <v>293</v>
      </c>
      <c r="AA118" t="s" s="2">
        <v>20</v>
      </c>
      <c r="AB118" t="s" s="2">
        <v>20</v>
      </c>
      <c r="AC118" t="s" s="2">
        <v>20</v>
      </c>
      <c r="AD118" t="s" s="2">
        <v>20</v>
      </c>
      <c r="AE118" t="s" s="2">
        <v>20</v>
      </c>
      <c r="AF118" t="s" s="2">
        <v>447</v>
      </c>
      <c r="AG118" t="s" s="2">
        <v>80</v>
      </c>
      <c r="AH118" t="s" s="2">
        <v>92</v>
      </c>
      <c r="AI118" t="s" s="2">
        <v>294</v>
      </c>
      <c r="AJ118" t="s" s="2">
        <v>104</v>
      </c>
      <c r="AK118" t="s" s="2">
        <v>20</v>
      </c>
      <c r="AL118" t="s" s="2">
        <v>20</v>
      </c>
      <c r="AM118" t="s" s="2">
        <v>135</v>
      </c>
      <c r="AN118" t="s" s="2">
        <v>295</v>
      </c>
      <c r="AO118" t="s" s="2">
        <v>20</v>
      </c>
      <c r="AP118" t="s" s="2">
        <v>20</v>
      </c>
    </row>
    <row r="119" hidden="true">
      <c r="A119" t="s" s="2">
        <v>579</v>
      </c>
      <c r="B119" t="s" s="2">
        <v>451</v>
      </c>
      <c r="C119" s="2"/>
      <c r="D119" t="s" s="2">
        <v>297</v>
      </c>
      <c r="E119" s="2"/>
      <c r="F119" t="s" s="2">
        <v>80</v>
      </c>
      <c r="G119" t="s" s="2">
        <v>81</v>
      </c>
      <c r="H119" t="s" s="2">
        <v>20</v>
      </c>
      <c r="I119" t="s" s="2">
        <v>20</v>
      </c>
      <c r="J119" t="s" s="2">
        <v>20</v>
      </c>
      <c r="K119" t="s" s="2">
        <v>190</v>
      </c>
      <c r="L119" t="s" s="2">
        <v>298</v>
      </c>
      <c r="M119" t="s" s="2">
        <v>299</v>
      </c>
      <c r="N119" t="s" s="2">
        <v>300</v>
      </c>
      <c r="O119" t="s" s="2">
        <v>301</v>
      </c>
      <c r="P119" t="s" s="2">
        <v>20</v>
      </c>
      <c r="Q119" s="2"/>
      <c r="R119" t="s" s="2">
        <v>20</v>
      </c>
      <c r="S119" t="s" s="2">
        <v>20</v>
      </c>
      <c r="T119" t="s" s="2">
        <v>20</v>
      </c>
      <c r="U119" t="s" s="2">
        <v>20</v>
      </c>
      <c r="V119" t="s" s="2">
        <v>20</v>
      </c>
      <c r="W119" t="s" s="2">
        <v>20</v>
      </c>
      <c r="X119" t="s" s="2">
        <v>291</v>
      </c>
      <c r="Y119" t="s" s="2">
        <v>302</v>
      </c>
      <c r="Z119" t="s" s="2">
        <v>303</v>
      </c>
      <c r="AA119" t="s" s="2">
        <v>20</v>
      </c>
      <c r="AB119" t="s" s="2">
        <v>20</v>
      </c>
      <c r="AC119" t="s" s="2">
        <v>20</v>
      </c>
      <c r="AD119" t="s" s="2">
        <v>20</v>
      </c>
      <c r="AE119" t="s" s="2">
        <v>20</v>
      </c>
      <c r="AF119" t="s" s="2">
        <v>451</v>
      </c>
      <c r="AG119" t="s" s="2">
        <v>80</v>
      </c>
      <c r="AH119" t="s" s="2">
        <v>81</v>
      </c>
      <c r="AI119" t="s" s="2">
        <v>20</v>
      </c>
      <c r="AJ119" t="s" s="2">
        <v>104</v>
      </c>
      <c r="AK119" t="s" s="2">
        <v>20</v>
      </c>
      <c r="AL119" t="s" s="2">
        <v>304</v>
      </c>
      <c r="AM119" t="s" s="2">
        <v>305</v>
      </c>
      <c r="AN119" t="s" s="2">
        <v>306</v>
      </c>
      <c r="AO119" t="s" s="2">
        <v>20</v>
      </c>
      <c r="AP119" t="s" s="2">
        <v>307</v>
      </c>
    </row>
    <row r="120" hidden="true">
      <c r="A120" t="s" s="2">
        <v>580</v>
      </c>
      <c r="B120" t="s" s="2">
        <v>452</v>
      </c>
      <c r="C120" s="2"/>
      <c r="D120" t="s" s="2">
        <v>20</v>
      </c>
      <c r="E120" s="2"/>
      <c r="F120" t="s" s="2">
        <v>80</v>
      </c>
      <c r="G120" t="s" s="2">
        <v>81</v>
      </c>
      <c r="H120" t="s" s="2">
        <v>20</v>
      </c>
      <c r="I120" t="s" s="2">
        <v>20</v>
      </c>
      <c r="J120" t="s" s="2">
        <v>20</v>
      </c>
      <c r="K120" t="s" s="2">
        <v>82</v>
      </c>
      <c r="L120" t="s" s="2">
        <v>453</v>
      </c>
      <c r="M120" t="s" s="2">
        <v>454</v>
      </c>
      <c r="N120" t="s" s="2">
        <v>357</v>
      </c>
      <c r="O120" t="s" s="2">
        <v>358</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452</v>
      </c>
      <c r="AG120" t="s" s="2">
        <v>80</v>
      </c>
      <c r="AH120" t="s" s="2">
        <v>81</v>
      </c>
      <c r="AI120" t="s" s="2">
        <v>20</v>
      </c>
      <c r="AJ120" t="s" s="2">
        <v>104</v>
      </c>
      <c r="AK120" t="s" s="2">
        <v>20</v>
      </c>
      <c r="AL120" t="s" s="2">
        <v>20</v>
      </c>
      <c r="AM120" t="s" s="2">
        <v>360</v>
      </c>
      <c r="AN120" t="s" s="2">
        <v>361</v>
      </c>
      <c r="AO120" t="s" s="2">
        <v>20</v>
      </c>
      <c r="AP120" t="s" s="2">
        <v>20</v>
      </c>
    </row>
    <row r="121" hidden="true">
      <c r="A121" t="s" s="2">
        <v>581</v>
      </c>
      <c r="B121" t="s" s="2">
        <v>426</v>
      </c>
      <c r="C121" t="s" s="2">
        <v>582</v>
      </c>
      <c r="D121" t="s" s="2">
        <v>20</v>
      </c>
      <c r="E121" s="2"/>
      <c r="F121" t="s" s="2">
        <v>80</v>
      </c>
      <c r="G121" t="s" s="2">
        <v>92</v>
      </c>
      <c r="H121" t="s" s="2">
        <v>93</v>
      </c>
      <c r="I121" t="s" s="2">
        <v>20</v>
      </c>
      <c r="J121" t="s" s="2">
        <v>93</v>
      </c>
      <c r="K121" t="s" s="2">
        <v>354</v>
      </c>
      <c r="L121" t="s" s="2">
        <v>427</v>
      </c>
      <c r="M121" t="s" s="2">
        <v>428</v>
      </c>
      <c r="N121" t="s" s="2">
        <v>429</v>
      </c>
      <c r="O121" t="s" s="2">
        <v>430</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426</v>
      </c>
      <c r="AG121" t="s" s="2">
        <v>80</v>
      </c>
      <c r="AH121" t="s" s="2">
        <v>81</v>
      </c>
      <c r="AI121" t="s" s="2">
        <v>20</v>
      </c>
      <c r="AJ121" t="s" s="2">
        <v>104</v>
      </c>
      <c r="AK121" t="s" s="2">
        <v>20</v>
      </c>
      <c r="AL121" t="s" s="2">
        <v>20</v>
      </c>
      <c r="AM121" t="s" s="2">
        <v>433</v>
      </c>
      <c r="AN121" t="s" s="2">
        <v>434</v>
      </c>
      <c r="AO121" t="s" s="2">
        <v>20</v>
      </c>
      <c r="AP121" t="s" s="2">
        <v>20</v>
      </c>
    </row>
    <row r="122" hidden="true">
      <c r="A122" t="s" s="2">
        <v>583</v>
      </c>
      <c r="B122" t="s" s="2">
        <v>435</v>
      </c>
      <c r="C122" s="2"/>
      <c r="D122" t="s" s="2">
        <v>20</v>
      </c>
      <c r="E122" s="2"/>
      <c r="F122" t="s" s="2">
        <v>80</v>
      </c>
      <c r="G122" t="s" s="2">
        <v>92</v>
      </c>
      <c r="H122" t="s" s="2">
        <v>20</v>
      </c>
      <c r="I122" t="s" s="2">
        <v>20</v>
      </c>
      <c r="J122" t="s" s="2">
        <v>20</v>
      </c>
      <c r="K122" t="s" s="2">
        <v>363</v>
      </c>
      <c r="L122" t="s" s="2">
        <v>364</v>
      </c>
      <c r="M122" t="s" s="2">
        <v>365</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366</v>
      </c>
      <c r="AG122" t="s" s="2">
        <v>80</v>
      </c>
      <c r="AH122" t="s" s="2">
        <v>92</v>
      </c>
      <c r="AI122" t="s" s="2">
        <v>20</v>
      </c>
      <c r="AJ122" t="s" s="2">
        <v>20</v>
      </c>
      <c r="AK122" t="s" s="2">
        <v>20</v>
      </c>
      <c r="AL122" t="s" s="2">
        <v>20</v>
      </c>
      <c r="AM122" t="s" s="2">
        <v>20</v>
      </c>
      <c r="AN122" t="s" s="2">
        <v>367</v>
      </c>
      <c r="AO122" t="s" s="2">
        <v>20</v>
      </c>
      <c r="AP122" t="s" s="2">
        <v>20</v>
      </c>
    </row>
    <row r="123" hidden="true">
      <c r="A123" t="s" s="2">
        <v>584</v>
      </c>
      <c r="B123" t="s" s="2">
        <v>436</v>
      </c>
      <c r="C123" s="2"/>
      <c r="D123" t="s" s="2">
        <v>137</v>
      </c>
      <c r="E123" s="2"/>
      <c r="F123" t="s" s="2">
        <v>80</v>
      </c>
      <c r="G123" t="s" s="2">
        <v>81</v>
      </c>
      <c r="H123" t="s" s="2">
        <v>20</v>
      </c>
      <c r="I123" t="s" s="2">
        <v>20</v>
      </c>
      <c r="J123" t="s" s="2">
        <v>20</v>
      </c>
      <c r="K123" t="s" s="2">
        <v>138</v>
      </c>
      <c r="L123" t="s" s="2">
        <v>139</v>
      </c>
      <c r="M123" t="s" s="2">
        <v>369</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370</v>
      </c>
      <c r="AG123" t="s" s="2">
        <v>80</v>
      </c>
      <c r="AH123" t="s" s="2">
        <v>81</v>
      </c>
      <c r="AI123" t="s" s="2">
        <v>20</v>
      </c>
      <c r="AJ123" t="s" s="2">
        <v>143</v>
      </c>
      <c r="AK123" t="s" s="2">
        <v>20</v>
      </c>
      <c r="AL123" t="s" s="2">
        <v>20</v>
      </c>
      <c r="AM123" t="s" s="2">
        <v>20</v>
      </c>
      <c r="AN123" t="s" s="2">
        <v>367</v>
      </c>
      <c r="AO123" t="s" s="2">
        <v>20</v>
      </c>
      <c r="AP123" t="s" s="2">
        <v>20</v>
      </c>
    </row>
    <row r="124" hidden="true">
      <c r="A124" t="s" s="2">
        <v>585</v>
      </c>
      <c r="B124" t="s" s="2">
        <v>437</v>
      </c>
      <c r="C124" s="2"/>
      <c r="D124" t="s" s="2">
        <v>372</v>
      </c>
      <c r="E124" s="2"/>
      <c r="F124" t="s" s="2">
        <v>80</v>
      </c>
      <c r="G124" t="s" s="2">
        <v>81</v>
      </c>
      <c r="H124" t="s" s="2">
        <v>20</v>
      </c>
      <c r="I124" t="s" s="2">
        <v>93</v>
      </c>
      <c r="J124" t="s" s="2">
        <v>93</v>
      </c>
      <c r="K124" t="s" s="2">
        <v>138</v>
      </c>
      <c r="L124" t="s" s="2">
        <v>373</v>
      </c>
      <c r="M124" t="s" s="2">
        <v>374</v>
      </c>
      <c r="N124" t="s" s="2">
        <v>141</v>
      </c>
      <c r="O124" t="s" s="2">
        <v>147</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375</v>
      </c>
      <c r="AG124" t="s" s="2">
        <v>80</v>
      </c>
      <c r="AH124" t="s" s="2">
        <v>81</v>
      </c>
      <c r="AI124" t="s" s="2">
        <v>20</v>
      </c>
      <c r="AJ124" t="s" s="2">
        <v>143</v>
      </c>
      <c r="AK124" t="s" s="2">
        <v>20</v>
      </c>
      <c r="AL124" t="s" s="2">
        <v>20</v>
      </c>
      <c r="AM124" t="s" s="2">
        <v>20</v>
      </c>
      <c r="AN124" t="s" s="2">
        <v>135</v>
      </c>
      <c r="AO124" t="s" s="2">
        <v>20</v>
      </c>
      <c r="AP124" t="s" s="2">
        <v>20</v>
      </c>
    </row>
    <row r="125" hidden="true">
      <c r="A125" t="s" s="2">
        <v>586</v>
      </c>
      <c r="B125" t="s" s="2">
        <v>438</v>
      </c>
      <c r="C125" s="2"/>
      <c r="D125" t="s" s="2">
        <v>20</v>
      </c>
      <c r="E125" s="2"/>
      <c r="F125" t="s" s="2">
        <v>92</v>
      </c>
      <c r="G125" t="s" s="2">
        <v>92</v>
      </c>
      <c r="H125" t="s" s="2">
        <v>20</v>
      </c>
      <c r="I125" t="s" s="2">
        <v>20</v>
      </c>
      <c r="J125" t="s" s="2">
        <v>93</v>
      </c>
      <c r="K125" t="s" s="2">
        <v>190</v>
      </c>
      <c r="L125" t="s" s="2">
        <v>439</v>
      </c>
      <c r="M125" t="s" s="2">
        <v>440</v>
      </c>
      <c r="N125" t="s" s="2">
        <v>441</v>
      </c>
      <c r="O125" t="s" s="2">
        <v>205</v>
      </c>
      <c r="P125" t="s" s="2">
        <v>20</v>
      </c>
      <c r="Q125" s="2"/>
      <c r="R125" t="s" s="2">
        <v>20</v>
      </c>
      <c r="S125" t="s" s="2">
        <v>587</v>
      </c>
      <c r="T125" t="s" s="2">
        <v>20</v>
      </c>
      <c r="U125" t="s" s="2">
        <v>20</v>
      </c>
      <c r="V125" t="s" s="2">
        <v>20</v>
      </c>
      <c r="W125" t="s" s="2">
        <v>20</v>
      </c>
      <c r="X125" t="s" s="2">
        <v>207</v>
      </c>
      <c r="Y125" t="s" s="2">
        <v>208</v>
      </c>
      <c r="Z125" t="s" s="2">
        <v>209</v>
      </c>
      <c r="AA125" t="s" s="2">
        <v>20</v>
      </c>
      <c r="AB125" t="s" s="2">
        <v>20</v>
      </c>
      <c r="AC125" t="s" s="2">
        <v>20</v>
      </c>
      <c r="AD125" t="s" s="2">
        <v>20</v>
      </c>
      <c r="AE125" t="s" s="2">
        <v>20</v>
      </c>
      <c r="AF125" t="s" s="2">
        <v>438</v>
      </c>
      <c r="AG125" t="s" s="2">
        <v>92</v>
      </c>
      <c r="AH125" t="s" s="2">
        <v>92</v>
      </c>
      <c r="AI125" t="s" s="2">
        <v>20</v>
      </c>
      <c r="AJ125" t="s" s="2">
        <v>104</v>
      </c>
      <c r="AK125" t="s" s="2">
        <v>20</v>
      </c>
      <c r="AL125" t="s" s="2">
        <v>442</v>
      </c>
      <c r="AM125" t="s" s="2">
        <v>212</v>
      </c>
      <c r="AN125" t="s" s="2">
        <v>213</v>
      </c>
      <c r="AO125" t="s" s="2">
        <v>214</v>
      </c>
      <c r="AP125" t="s" s="2">
        <v>20</v>
      </c>
    </row>
    <row r="126" hidden="true">
      <c r="A126" t="s" s="2">
        <v>588</v>
      </c>
      <c r="B126" t="s" s="2">
        <v>443</v>
      </c>
      <c r="C126" s="2"/>
      <c r="D126" t="s" s="2">
        <v>20</v>
      </c>
      <c r="E126" s="2"/>
      <c r="F126" t="s" s="2">
        <v>80</v>
      </c>
      <c r="G126" t="s" s="2">
        <v>92</v>
      </c>
      <c r="H126" t="s" s="2">
        <v>20</v>
      </c>
      <c r="I126" t="s" s="2">
        <v>20</v>
      </c>
      <c r="J126" t="s" s="2">
        <v>93</v>
      </c>
      <c r="K126" t="s" s="2">
        <v>276</v>
      </c>
      <c r="L126" t="s" s="2">
        <v>444</v>
      </c>
      <c r="M126" t="s" s="2">
        <v>278</v>
      </c>
      <c r="N126" t="s" s="2">
        <v>445</v>
      </c>
      <c r="O126" t="s" s="2">
        <v>280</v>
      </c>
      <c r="P126" t="s" s="2">
        <v>20</v>
      </c>
      <c r="Q126" s="2"/>
      <c r="R126" t="s" s="2">
        <v>20</v>
      </c>
      <c r="S126" t="s" s="2">
        <v>20</v>
      </c>
      <c r="T126" t="s" s="2">
        <v>20</v>
      </c>
      <c r="U126" t="s" s="2">
        <v>20</v>
      </c>
      <c r="V126" t="s" s="2">
        <v>20</v>
      </c>
      <c r="W126" t="s" s="2">
        <v>20</v>
      </c>
      <c r="X126" t="s" s="2">
        <v>20</v>
      </c>
      <c r="Y126" t="s" s="2">
        <v>20</v>
      </c>
      <c r="Z126" t="s" s="2">
        <v>20</v>
      </c>
      <c r="AA126" t="s" s="2">
        <v>20</v>
      </c>
      <c r="AB126" t="s" s="2">
        <v>250</v>
      </c>
      <c r="AC126" s="2"/>
      <c r="AD126" t="s" s="2">
        <v>20</v>
      </c>
      <c r="AE126" t="s" s="2">
        <v>432</v>
      </c>
      <c r="AF126" t="s" s="2">
        <v>443</v>
      </c>
      <c r="AG126" t="s" s="2">
        <v>80</v>
      </c>
      <c r="AH126" t="s" s="2">
        <v>92</v>
      </c>
      <c r="AI126" t="s" s="2">
        <v>20</v>
      </c>
      <c r="AJ126" t="s" s="2">
        <v>104</v>
      </c>
      <c r="AK126" t="s" s="2">
        <v>20</v>
      </c>
      <c r="AL126" t="s" s="2">
        <v>446</v>
      </c>
      <c r="AM126" t="s" s="2">
        <v>283</v>
      </c>
      <c r="AN126" t="s" s="2">
        <v>284</v>
      </c>
      <c r="AO126" t="s" s="2">
        <v>20</v>
      </c>
      <c r="AP126" t="s" s="2">
        <v>285</v>
      </c>
    </row>
    <row r="127" hidden="true">
      <c r="A127" t="s" s="2">
        <v>589</v>
      </c>
      <c r="B127" t="s" s="2">
        <v>443</v>
      </c>
      <c r="C127" t="s" s="2">
        <v>464</v>
      </c>
      <c r="D127" t="s" s="2">
        <v>20</v>
      </c>
      <c r="E127" s="2"/>
      <c r="F127" t="s" s="2">
        <v>80</v>
      </c>
      <c r="G127" t="s" s="2">
        <v>92</v>
      </c>
      <c r="H127" t="s" s="2">
        <v>20</v>
      </c>
      <c r="I127" t="s" s="2">
        <v>20</v>
      </c>
      <c r="J127" t="s" s="2">
        <v>93</v>
      </c>
      <c r="K127" t="s" s="2">
        <v>465</v>
      </c>
      <c r="L127" t="s" s="2">
        <v>444</v>
      </c>
      <c r="M127" t="s" s="2">
        <v>278</v>
      </c>
      <c r="N127" t="s" s="2">
        <v>445</v>
      </c>
      <c r="O127" t="s" s="2">
        <v>280</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443</v>
      </c>
      <c r="AG127" t="s" s="2">
        <v>80</v>
      </c>
      <c r="AH127" t="s" s="2">
        <v>92</v>
      </c>
      <c r="AI127" t="s" s="2">
        <v>20</v>
      </c>
      <c r="AJ127" t="s" s="2">
        <v>104</v>
      </c>
      <c r="AK127" t="s" s="2">
        <v>20</v>
      </c>
      <c r="AL127" t="s" s="2">
        <v>446</v>
      </c>
      <c r="AM127" t="s" s="2">
        <v>283</v>
      </c>
      <c r="AN127" t="s" s="2">
        <v>284</v>
      </c>
      <c r="AO127" t="s" s="2">
        <v>20</v>
      </c>
      <c r="AP127" t="s" s="2">
        <v>285</v>
      </c>
    </row>
    <row r="128" hidden="true">
      <c r="A128" t="s" s="2">
        <v>590</v>
      </c>
      <c r="B128" t="s" s="2">
        <v>467</v>
      </c>
      <c r="C128" s="2"/>
      <c r="D128" t="s" s="2">
        <v>20</v>
      </c>
      <c r="E128" s="2"/>
      <c r="F128" t="s" s="2">
        <v>80</v>
      </c>
      <c r="G128" t="s" s="2">
        <v>92</v>
      </c>
      <c r="H128" t="s" s="2">
        <v>20</v>
      </c>
      <c r="I128" t="s" s="2">
        <v>20</v>
      </c>
      <c r="J128" t="s" s="2">
        <v>20</v>
      </c>
      <c r="K128" t="s" s="2">
        <v>363</v>
      </c>
      <c r="L128" t="s" s="2">
        <v>364</v>
      </c>
      <c r="M128" t="s" s="2">
        <v>365</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366</v>
      </c>
      <c r="AG128" t="s" s="2">
        <v>80</v>
      </c>
      <c r="AH128" t="s" s="2">
        <v>92</v>
      </c>
      <c r="AI128" t="s" s="2">
        <v>20</v>
      </c>
      <c r="AJ128" t="s" s="2">
        <v>20</v>
      </c>
      <c r="AK128" t="s" s="2">
        <v>20</v>
      </c>
      <c r="AL128" t="s" s="2">
        <v>20</v>
      </c>
      <c r="AM128" t="s" s="2">
        <v>20</v>
      </c>
      <c r="AN128" t="s" s="2">
        <v>367</v>
      </c>
      <c r="AO128" t="s" s="2">
        <v>20</v>
      </c>
      <c r="AP128" t="s" s="2">
        <v>20</v>
      </c>
    </row>
    <row r="129" hidden="true">
      <c r="A129" t="s" s="2">
        <v>591</v>
      </c>
      <c r="B129" t="s" s="2">
        <v>469</v>
      </c>
      <c r="C129" s="2"/>
      <c r="D129" t="s" s="2">
        <v>137</v>
      </c>
      <c r="E129" s="2"/>
      <c r="F129" t="s" s="2">
        <v>80</v>
      </c>
      <c r="G129" t="s" s="2">
        <v>81</v>
      </c>
      <c r="H129" t="s" s="2">
        <v>20</v>
      </c>
      <c r="I129" t="s" s="2">
        <v>20</v>
      </c>
      <c r="J129" t="s" s="2">
        <v>20</v>
      </c>
      <c r="K129" t="s" s="2">
        <v>138</v>
      </c>
      <c r="L129" t="s" s="2">
        <v>139</v>
      </c>
      <c r="M129" t="s" s="2">
        <v>369</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470</v>
      </c>
      <c r="AC129" t="s" s="2">
        <v>471</v>
      </c>
      <c r="AD129" t="s" s="2">
        <v>20</v>
      </c>
      <c r="AE129" t="s" s="2">
        <v>432</v>
      </c>
      <c r="AF129" t="s" s="2">
        <v>370</v>
      </c>
      <c r="AG129" t="s" s="2">
        <v>80</v>
      </c>
      <c r="AH129" t="s" s="2">
        <v>81</v>
      </c>
      <c r="AI129" t="s" s="2">
        <v>20</v>
      </c>
      <c r="AJ129" t="s" s="2">
        <v>143</v>
      </c>
      <c r="AK129" t="s" s="2">
        <v>20</v>
      </c>
      <c r="AL129" t="s" s="2">
        <v>20</v>
      </c>
      <c r="AM129" t="s" s="2">
        <v>20</v>
      </c>
      <c r="AN129" t="s" s="2">
        <v>367</v>
      </c>
      <c r="AO129" t="s" s="2">
        <v>20</v>
      </c>
      <c r="AP129" t="s" s="2">
        <v>20</v>
      </c>
    </row>
    <row r="130" hidden="true">
      <c r="A130" t="s" s="2">
        <v>592</v>
      </c>
      <c r="B130" t="s" s="2">
        <v>473</v>
      </c>
      <c r="C130" s="2"/>
      <c r="D130" t="s" s="2">
        <v>20</v>
      </c>
      <c r="E130" s="2"/>
      <c r="F130" t="s" s="2">
        <v>80</v>
      </c>
      <c r="G130" t="s" s="2">
        <v>92</v>
      </c>
      <c r="H130" t="s" s="2">
        <v>20</v>
      </c>
      <c r="I130" t="s" s="2">
        <v>20</v>
      </c>
      <c r="J130" t="s" s="2">
        <v>93</v>
      </c>
      <c r="K130" t="s" s="2">
        <v>474</v>
      </c>
      <c r="L130" t="s" s="2">
        <v>475</v>
      </c>
      <c r="M130" t="s" s="2">
        <v>476</v>
      </c>
      <c r="N130" t="s" s="2">
        <v>477</v>
      </c>
      <c r="O130" t="s" s="2">
        <v>478</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479</v>
      </c>
      <c r="AG130" t="s" s="2">
        <v>80</v>
      </c>
      <c r="AH130" t="s" s="2">
        <v>92</v>
      </c>
      <c r="AI130" t="s" s="2">
        <v>20</v>
      </c>
      <c r="AJ130" t="s" s="2">
        <v>104</v>
      </c>
      <c r="AK130" t="s" s="2">
        <v>20</v>
      </c>
      <c r="AL130" t="s" s="2">
        <v>20</v>
      </c>
      <c r="AM130" t="s" s="2">
        <v>480</v>
      </c>
      <c r="AN130" t="s" s="2">
        <v>481</v>
      </c>
      <c r="AO130" t="s" s="2">
        <v>20</v>
      </c>
      <c r="AP130" t="s" s="2">
        <v>20</v>
      </c>
    </row>
    <row r="131" hidden="true">
      <c r="A131" t="s" s="2">
        <v>593</v>
      </c>
      <c r="B131" t="s" s="2">
        <v>483</v>
      </c>
      <c r="C131" s="2"/>
      <c r="D131" t="s" s="2">
        <v>20</v>
      </c>
      <c r="E131" s="2"/>
      <c r="F131" t="s" s="2">
        <v>80</v>
      </c>
      <c r="G131" t="s" s="2">
        <v>92</v>
      </c>
      <c r="H131" t="s" s="2">
        <v>20</v>
      </c>
      <c r="I131" t="s" s="2">
        <v>93</v>
      </c>
      <c r="J131" t="s" s="2">
        <v>93</v>
      </c>
      <c r="K131" t="s" s="2">
        <v>112</v>
      </c>
      <c r="L131" t="s" s="2">
        <v>484</v>
      </c>
      <c r="M131" t="s" s="2">
        <v>485</v>
      </c>
      <c r="N131" s="2"/>
      <c r="O131" t="s" s="2">
        <v>486</v>
      </c>
      <c r="P131" t="s" s="2">
        <v>20</v>
      </c>
      <c r="Q131" t="s" s="2">
        <v>487</v>
      </c>
      <c r="R131" t="s" s="2">
        <v>20</v>
      </c>
      <c r="S131" t="s" s="2">
        <v>20</v>
      </c>
      <c r="T131" t="s" s="2">
        <v>20</v>
      </c>
      <c r="U131" t="s" s="2">
        <v>20</v>
      </c>
      <c r="V131" t="s" s="2">
        <v>20</v>
      </c>
      <c r="W131" t="s" s="2">
        <v>20</v>
      </c>
      <c r="X131" t="s" s="2">
        <v>181</v>
      </c>
      <c r="Y131" t="s" s="2">
        <v>488</v>
      </c>
      <c r="Z131" t="s" s="2">
        <v>489</v>
      </c>
      <c r="AA131" t="s" s="2">
        <v>20</v>
      </c>
      <c r="AB131" t="s" s="2">
        <v>20</v>
      </c>
      <c r="AC131" t="s" s="2">
        <v>20</v>
      </c>
      <c r="AD131" t="s" s="2">
        <v>20</v>
      </c>
      <c r="AE131" t="s" s="2">
        <v>20</v>
      </c>
      <c r="AF131" t="s" s="2">
        <v>490</v>
      </c>
      <c r="AG131" t="s" s="2">
        <v>80</v>
      </c>
      <c r="AH131" t="s" s="2">
        <v>92</v>
      </c>
      <c r="AI131" t="s" s="2">
        <v>20</v>
      </c>
      <c r="AJ131" t="s" s="2">
        <v>104</v>
      </c>
      <c r="AK131" t="s" s="2">
        <v>20</v>
      </c>
      <c r="AL131" t="s" s="2">
        <v>20</v>
      </c>
      <c r="AM131" t="s" s="2">
        <v>491</v>
      </c>
      <c r="AN131" t="s" s="2">
        <v>492</v>
      </c>
      <c r="AO131" t="s" s="2">
        <v>20</v>
      </c>
      <c r="AP131" t="s" s="2">
        <v>20</v>
      </c>
    </row>
    <row r="132" hidden="true">
      <c r="A132" t="s" s="2">
        <v>594</v>
      </c>
      <c r="B132" t="s" s="2">
        <v>494</v>
      </c>
      <c r="C132" s="2"/>
      <c r="D132" t="s" s="2">
        <v>20</v>
      </c>
      <c r="E132" s="2"/>
      <c r="F132" t="s" s="2">
        <v>80</v>
      </c>
      <c r="G132" t="s" s="2">
        <v>92</v>
      </c>
      <c r="H132" t="s" s="2">
        <v>20</v>
      </c>
      <c r="I132" t="s" s="2">
        <v>20</v>
      </c>
      <c r="J132" t="s" s="2">
        <v>93</v>
      </c>
      <c r="K132" t="s" s="2">
        <v>363</v>
      </c>
      <c r="L132" t="s" s="2">
        <v>495</v>
      </c>
      <c r="M132" t="s" s="2">
        <v>496</v>
      </c>
      <c r="N132" s="2"/>
      <c r="O132" t="s" s="2">
        <v>497</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498</v>
      </c>
      <c r="AG132" t="s" s="2">
        <v>80</v>
      </c>
      <c r="AH132" t="s" s="2">
        <v>92</v>
      </c>
      <c r="AI132" t="s" s="2">
        <v>20</v>
      </c>
      <c r="AJ132" t="s" s="2">
        <v>104</v>
      </c>
      <c r="AK132" t="s" s="2">
        <v>20</v>
      </c>
      <c r="AL132" t="s" s="2">
        <v>20</v>
      </c>
      <c r="AM132" t="s" s="2">
        <v>499</v>
      </c>
      <c r="AN132" t="s" s="2">
        <v>500</v>
      </c>
      <c r="AO132" t="s" s="2">
        <v>20</v>
      </c>
      <c r="AP132" t="s" s="2">
        <v>20</v>
      </c>
    </row>
    <row r="133" hidden="true">
      <c r="A133" t="s" s="2">
        <v>595</v>
      </c>
      <c r="B133" t="s" s="2">
        <v>502</v>
      </c>
      <c r="C133" s="2"/>
      <c r="D133" t="s" s="2">
        <v>20</v>
      </c>
      <c r="E133" s="2"/>
      <c r="F133" t="s" s="2">
        <v>80</v>
      </c>
      <c r="G133" t="s" s="2">
        <v>92</v>
      </c>
      <c r="H133" t="s" s="2">
        <v>20</v>
      </c>
      <c r="I133" t="s" s="2">
        <v>20</v>
      </c>
      <c r="J133" t="s" s="2">
        <v>93</v>
      </c>
      <c r="K133" t="s" s="2">
        <v>106</v>
      </c>
      <c r="L133" t="s" s="2">
        <v>503</v>
      </c>
      <c r="M133" t="s" s="2">
        <v>504</v>
      </c>
      <c r="N133" s="2"/>
      <c r="O133" t="s" s="2">
        <v>505</v>
      </c>
      <c r="P133" t="s" s="2">
        <v>20</v>
      </c>
      <c r="Q133" s="2"/>
      <c r="R133" t="s" s="2">
        <v>20</v>
      </c>
      <c r="S133" t="s" s="2">
        <v>506</v>
      </c>
      <c r="T133" t="s" s="2">
        <v>20</v>
      </c>
      <c r="U133" t="s" s="2">
        <v>20</v>
      </c>
      <c r="V133" t="s" s="2">
        <v>20</v>
      </c>
      <c r="W133" t="s" s="2">
        <v>20</v>
      </c>
      <c r="X133" t="s" s="2">
        <v>20</v>
      </c>
      <c r="Y133" t="s" s="2">
        <v>20</v>
      </c>
      <c r="Z133" t="s" s="2">
        <v>20</v>
      </c>
      <c r="AA133" t="s" s="2">
        <v>20</v>
      </c>
      <c r="AB133" t="s" s="2">
        <v>20</v>
      </c>
      <c r="AC133" t="s" s="2">
        <v>20</v>
      </c>
      <c r="AD133" t="s" s="2">
        <v>20</v>
      </c>
      <c r="AE133" t="s" s="2">
        <v>20</v>
      </c>
      <c r="AF133" t="s" s="2">
        <v>507</v>
      </c>
      <c r="AG133" t="s" s="2">
        <v>80</v>
      </c>
      <c r="AH133" t="s" s="2">
        <v>92</v>
      </c>
      <c r="AI133" t="s" s="2">
        <v>508</v>
      </c>
      <c r="AJ133" t="s" s="2">
        <v>104</v>
      </c>
      <c r="AK133" t="s" s="2">
        <v>20</v>
      </c>
      <c r="AL133" t="s" s="2">
        <v>20</v>
      </c>
      <c r="AM133" t="s" s="2">
        <v>499</v>
      </c>
      <c r="AN133" t="s" s="2">
        <v>509</v>
      </c>
      <c r="AO133" t="s" s="2">
        <v>20</v>
      </c>
      <c r="AP133" t="s" s="2">
        <v>20</v>
      </c>
    </row>
    <row r="134" hidden="true">
      <c r="A134" t="s" s="2">
        <v>596</v>
      </c>
      <c r="B134" t="s" s="2">
        <v>511</v>
      </c>
      <c r="C134" s="2"/>
      <c r="D134" t="s" s="2">
        <v>20</v>
      </c>
      <c r="E134" s="2"/>
      <c r="F134" t="s" s="2">
        <v>80</v>
      </c>
      <c r="G134" t="s" s="2">
        <v>92</v>
      </c>
      <c r="H134" t="s" s="2">
        <v>20</v>
      </c>
      <c r="I134" t="s" s="2">
        <v>20</v>
      </c>
      <c r="J134" t="s" s="2">
        <v>93</v>
      </c>
      <c r="K134" t="s" s="2">
        <v>112</v>
      </c>
      <c r="L134" t="s" s="2">
        <v>512</v>
      </c>
      <c r="M134" t="s" s="2">
        <v>513</v>
      </c>
      <c r="N134" t="s" s="2">
        <v>514</v>
      </c>
      <c r="O134" t="s" s="2">
        <v>515</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517</v>
      </c>
      <c r="AG134" t="s" s="2">
        <v>80</v>
      </c>
      <c r="AH134" t="s" s="2">
        <v>92</v>
      </c>
      <c r="AI134" t="s" s="2">
        <v>20</v>
      </c>
      <c r="AJ134" t="s" s="2">
        <v>104</v>
      </c>
      <c r="AK134" t="s" s="2">
        <v>20</v>
      </c>
      <c r="AL134" t="s" s="2">
        <v>20</v>
      </c>
      <c r="AM134" t="s" s="2">
        <v>499</v>
      </c>
      <c r="AN134" t="s" s="2">
        <v>518</v>
      </c>
      <c r="AO134" t="s" s="2">
        <v>20</v>
      </c>
      <c r="AP134" t="s" s="2">
        <v>20</v>
      </c>
    </row>
    <row r="135" hidden="true">
      <c r="A135" t="s" s="2">
        <v>597</v>
      </c>
      <c r="B135" t="s" s="2">
        <v>447</v>
      </c>
      <c r="C135" s="2"/>
      <c r="D135" t="s" s="2">
        <v>20</v>
      </c>
      <c r="E135" s="2"/>
      <c r="F135" t="s" s="2">
        <v>80</v>
      </c>
      <c r="G135" t="s" s="2">
        <v>92</v>
      </c>
      <c r="H135" t="s" s="2">
        <v>20</v>
      </c>
      <c r="I135" t="s" s="2">
        <v>20</v>
      </c>
      <c r="J135" t="s" s="2">
        <v>20</v>
      </c>
      <c r="K135" t="s" s="2">
        <v>190</v>
      </c>
      <c r="L135" t="s" s="2">
        <v>448</v>
      </c>
      <c r="M135" t="s" s="2">
        <v>449</v>
      </c>
      <c r="N135" t="s" s="2">
        <v>450</v>
      </c>
      <c r="O135" t="s" s="2">
        <v>290</v>
      </c>
      <c r="P135" t="s" s="2">
        <v>20</v>
      </c>
      <c r="Q135" s="2"/>
      <c r="R135" t="s" s="2">
        <v>20</v>
      </c>
      <c r="S135" t="s" s="2">
        <v>20</v>
      </c>
      <c r="T135" t="s" s="2">
        <v>20</v>
      </c>
      <c r="U135" t="s" s="2">
        <v>20</v>
      </c>
      <c r="V135" t="s" s="2">
        <v>20</v>
      </c>
      <c r="W135" t="s" s="2">
        <v>20</v>
      </c>
      <c r="X135" t="s" s="2">
        <v>291</v>
      </c>
      <c r="Y135" t="s" s="2">
        <v>292</v>
      </c>
      <c r="Z135" t="s" s="2">
        <v>293</v>
      </c>
      <c r="AA135" t="s" s="2">
        <v>20</v>
      </c>
      <c r="AB135" t="s" s="2">
        <v>20</v>
      </c>
      <c r="AC135" t="s" s="2">
        <v>20</v>
      </c>
      <c r="AD135" t="s" s="2">
        <v>20</v>
      </c>
      <c r="AE135" t="s" s="2">
        <v>20</v>
      </c>
      <c r="AF135" t="s" s="2">
        <v>447</v>
      </c>
      <c r="AG135" t="s" s="2">
        <v>80</v>
      </c>
      <c r="AH135" t="s" s="2">
        <v>92</v>
      </c>
      <c r="AI135" t="s" s="2">
        <v>294</v>
      </c>
      <c r="AJ135" t="s" s="2">
        <v>104</v>
      </c>
      <c r="AK135" t="s" s="2">
        <v>20</v>
      </c>
      <c r="AL135" t="s" s="2">
        <v>20</v>
      </c>
      <c r="AM135" t="s" s="2">
        <v>135</v>
      </c>
      <c r="AN135" t="s" s="2">
        <v>295</v>
      </c>
      <c r="AO135" t="s" s="2">
        <v>20</v>
      </c>
      <c r="AP135" t="s" s="2">
        <v>20</v>
      </c>
    </row>
    <row r="136" hidden="true">
      <c r="A136" t="s" s="2">
        <v>598</v>
      </c>
      <c r="B136" t="s" s="2">
        <v>451</v>
      </c>
      <c r="C136" s="2"/>
      <c r="D136" t="s" s="2">
        <v>297</v>
      </c>
      <c r="E136" s="2"/>
      <c r="F136" t="s" s="2">
        <v>80</v>
      </c>
      <c r="G136" t="s" s="2">
        <v>81</v>
      </c>
      <c r="H136" t="s" s="2">
        <v>20</v>
      </c>
      <c r="I136" t="s" s="2">
        <v>20</v>
      </c>
      <c r="J136" t="s" s="2">
        <v>20</v>
      </c>
      <c r="K136" t="s" s="2">
        <v>190</v>
      </c>
      <c r="L136" t="s" s="2">
        <v>298</v>
      </c>
      <c r="M136" t="s" s="2">
        <v>299</v>
      </c>
      <c r="N136" t="s" s="2">
        <v>300</v>
      </c>
      <c r="O136" t="s" s="2">
        <v>301</v>
      </c>
      <c r="P136" t="s" s="2">
        <v>20</v>
      </c>
      <c r="Q136" s="2"/>
      <c r="R136" t="s" s="2">
        <v>20</v>
      </c>
      <c r="S136" t="s" s="2">
        <v>20</v>
      </c>
      <c r="T136" t="s" s="2">
        <v>20</v>
      </c>
      <c r="U136" t="s" s="2">
        <v>20</v>
      </c>
      <c r="V136" t="s" s="2">
        <v>20</v>
      </c>
      <c r="W136" t="s" s="2">
        <v>20</v>
      </c>
      <c r="X136" t="s" s="2">
        <v>291</v>
      </c>
      <c r="Y136" t="s" s="2">
        <v>302</v>
      </c>
      <c r="Z136" t="s" s="2">
        <v>303</v>
      </c>
      <c r="AA136" t="s" s="2">
        <v>20</v>
      </c>
      <c r="AB136" t="s" s="2">
        <v>20</v>
      </c>
      <c r="AC136" t="s" s="2">
        <v>20</v>
      </c>
      <c r="AD136" t="s" s="2">
        <v>20</v>
      </c>
      <c r="AE136" t="s" s="2">
        <v>20</v>
      </c>
      <c r="AF136" t="s" s="2">
        <v>451</v>
      </c>
      <c r="AG136" t="s" s="2">
        <v>80</v>
      </c>
      <c r="AH136" t="s" s="2">
        <v>81</v>
      </c>
      <c r="AI136" t="s" s="2">
        <v>20</v>
      </c>
      <c r="AJ136" t="s" s="2">
        <v>104</v>
      </c>
      <c r="AK136" t="s" s="2">
        <v>20</v>
      </c>
      <c r="AL136" t="s" s="2">
        <v>304</v>
      </c>
      <c r="AM136" t="s" s="2">
        <v>305</v>
      </c>
      <c r="AN136" t="s" s="2">
        <v>306</v>
      </c>
      <c r="AO136" t="s" s="2">
        <v>20</v>
      </c>
      <c r="AP136" t="s" s="2">
        <v>307</v>
      </c>
    </row>
    <row r="137" hidden="true">
      <c r="A137" t="s" s="2">
        <v>599</v>
      </c>
      <c r="B137" t="s" s="2">
        <v>452</v>
      </c>
      <c r="C137" s="2"/>
      <c r="D137" t="s" s="2">
        <v>20</v>
      </c>
      <c r="E137" s="2"/>
      <c r="F137" t="s" s="2">
        <v>80</v>
      </c>
      <c r="G137" t="s" s="2">
        <v>81</v>
      </c>
      <c r="H137" t="s" s="2">
        <v>20</v>
      </c>
      <c r="I137" t="s" s="2">
        <v>20</v>
      </c>
      <c r="J137" t="s" s="2">
        <v>20</v>
      </c>
      <c r="K137" t="s" s="2">
        <v>82</v>
      </c>
      <c r="L137" t="s" s="2">
        <v>453</v>
      </c>
      <c r="M137" t="s" s="2">
        <v>454</v>
      </c>
      <c r="N137" t="s" s="2">
        <v>357</v>
      </c>
      <c r="O137" t="s" s="2">
        <v>358</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452</v>
      </c>
      <c r="AG137" t="s" s="2">
        <v>80</v>
      </c>
      <c r="AH137" t="s" s="2">
        <v>81</v>
      </c>
      <c r="AI137" t="s" s="2">
        <v>20</v>
      </c>
      <c r="AJ137" t="s" s="2">
        <v>104</v>
      </c>
      <c r="AK137" t="s" s="2">
        <v>20</v>
      </c>
      <c r="AL137" t="s" s="2">
        <v>20</v>
      </c>
      <c r="AM137" t="s" s="2">
        <v>360</v>
      </c>
      <c r="AN137" t="s" s="2">
        <v>361</v>
      </c>
      <c r="AO137" t="s" s="2">
        <v>20</v>
      </c>
      <c r="AP137" t="s" s="2">
        <v>20</v>
      </c>
    </row>
  </sheetData>
  <autoFilter ref="A1:AP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2025-01-24T12:32:57Z</dcterms:created>
  <dc:creator>Apache POI</dc:creator>
</cp:coreProperties>
</file>