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rik\Desktop\Repo Clases\Backend1-Lemos-com69930\1ra PreEntrega\src\data\"/>
    </mc:Choice>
  </mc:AlternateContent>
  <xr:revisionPtr revIDLastSave="0" documentId="13_ncr:1_{F0AF92AB-6C56-49E2-8B37-C39F2927BA5D}" xr6:coauthVersionLast="47" xr6:coauthVersionMax="47" xr10:uidLastSave="{00000000-0000-0000-0000-000000000000}"/>
  <bookViews>
    <workbookView xWindow="-120" yWindow="-120" windowWidth="30960" windowHeight="16800" xr2:uid="{301AEF43-47B8-43BE-B766-9A49235CDB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<sst xmlns="http://schemas.openxmlformats.org/spreadsheetml/2006/main" count="206" uniqueCount="131">
  <si>
    <t>id</t>
  </si>
  <si>
    <t>Serum Antiedad</t>
  </si>
  <si>
    <t>Reduce arrugas y rejuvenece la piel.</t>
  </si>
  <si>
    <t>Nuestro serum antiedad está formulado con ingredientes naturales para combatir los signos de envejecimiento. Hidrata profundamente y suaviza la piel, reduciendo arrugas y líneas de expresión. ¡Recupera tu juventud!</t>
  </si>
  <si>
    <t>Limpiador Facial</t>
  </si>
  <si>
    <t>Limpieza profunda y suave.</t>
  </si>
  <si>
    <t>Nuestro limpiador facial elimina eficazmente las impurezas y el maquillaje, dejando la piel fresca y radiante. Ideal para todo tipo de piel, incluso las sensibles.</t>
  </si>
  <si>
    <t>Mascarilla Revitalizante</t>
  </si>
  <si>
    <t>Piel renovada en minutos.</t>
  </si>
  <si>
    <t>Experimenta una piel radiante con nuestra mascarilla revitalizante. Enriquecida con vitaminas y extractos botánicos, rejuvenece y revitaliza tu cutis en minutos.</t>
  </si>
  <si>
    <t>Crema Hidratante SPF 30</t>
  </si>
  <si>
    <t>Protege y nutre tu piel.</t>
  </si>
  <si>
    <t>Nuestra crema hidratante con SPF 30 proporciona una hidratación duradera mientras protege tu piel de los daños causados por el sol. Una fórmula ligera y no grasa que es perfecta para el uso diario.</t>
  </si>
  <si>
    <t>Tónico Hidratante</t>
  </si>
  <si>
    <t>Hidratación instantánea.</t>
  </si>
  <si>
    <t>Nuestro tónico hidratante refresca la piel y proporciona una hidratación instantánea. Ideal para revitalizar la piel durante el día.</t>
  </si>
  <si>
    <t>Crema Anti-Acné</t>
  </si>
  <si>
    <t>Combate las imperfecciones.</t>
  </si>
  <si>
    <t>Nuestra crema anti-acné está formulada para combatir las imperfecciones y los granitos, dejando la piel más clara y suave. Perfecta para pieles propensas al acné.</t>
  </si>
  <si>
    <t>Mascarilla de Arcilla Purificante</t>
  </si>
  <si>
    <t>Limpieza profunda.</t>
  </si>
  <si>
    <t>Experimenta una limpieza profunda con nuestra mascarilla de arcilla purificante. Elimina el exceso de grasa y las impurezas, dejando la piel fresca y mate.</t>
  </si>
  <si>
    <t>Aceite de Masaje Relajante</t>
  </si>
  <si>
    <t>Alivia el estrés y la tensión.</t>
  </si>
  <si>
    <t>Disfruta de un masaje relajante en casa con nuestro aceite de masaje. Su fórmula suave y aromática calma los músculos y alivia el estrés.</t>
  </si>
  <si>
    <t>Crema Corporal Nutritiva</t>
  </si>
  <si>
    <t>Piel suave y sedosa.</t>
  </si>
  <si>
    <t>Nuestra crema corporal nutre la piel en profundidad, dejándola suave y sedosa. La fórmula enriquecida con vitaminas y manteca de karité proporciona una hidratación duradera.</t>
  </si>
  <si>
    <t>Exfoliante Corporal</t>
  </si>
  <si>
    <t>Renueva tu piel.</t>
  </si>
  <si>
    <t>Elimina las células muertas de la piel y revela una tez más radiante con nuestro exfoliante corporal. Enriquecido con ingredientes naturales, deja la piel suave y revitalizada.</t>
  </si>
  <si>
    <t>Loción Reafirmante</t>
  </si>
  <si>
    <t>Piel firme y tonificada.</t>
  </si>
  <si>
    <t>Nuestra loción reafirmante ayuda a mejorar la elasticidad de la piel, dejándola firme y tonificada. Ideal para áreas propensas a la flacidez.</t>
  </si>
  <si>
    <t>Aceite Esencial Relajante</t>
  </si>
  <si>
    <t>Tranquilidad en cada gota.</t>
  </si>
  <si>
    <t>Nuestro aceite esencial relajante calma la mente y el cuerpo. Agrega unas gotas a tu baño o masaje para una experiencia relajante.</t>
  </si>
  <si>
    <t>Loción Corporal Reafirmante</t>
  </si>
  <si>
    <t>Firmeza y suavidad.</t>
  </si>
  <si>
    <t>Nuestra loción corporal reafirmante mejora la firmeza de la piel mientras la mantiene suave e hidratada. Un lujo para la piel.</t>
  </si>
  <si>
    <t>Jabón Exfoliante de Coco</t>
  </si>
  <si>
    <t>Suavidad tropical.</t>
  </si>
  <si>
    <t>Nuestro jabón exfoliante de coco suaviza y renueva la piel con su aroma tropical y exfoliación suave. Un placer para los sentidos.</t>
  </si>
  <si>
    <t>Perfume Floral Fresco</t>
  </si>
  <si>
    <t>Fragancia floral y refrescante.</t>
  </si>
  <si>
    <t>Nuestra fragancia floral fresca combina notas de flores silvestres y cítricos, creando una experiencia olfativa refrescante y femenina.</t>
  </si>
  <si>
    <t>Eau de Parfum Seductor</t>
  </si>
  <si>
    <t>Atracción irresistible.</t>
  </si>
  <si>
    <t>Conviértete en el centro de atención con nuestro Eau de Parfum seductor. Una fragancia envolvente con notas de vainilla y ámbar que despierta la pasión.</t>
  </si>
  <si>
    <t>Perfume Masculino Clásico</t>
  </si>
  <si>
    <t>Elegante y atemporal.</t>
  </si>
  <si>
    <t>Nuestro perfume masculino clásico es una fragancia elegante y atemporal con notas de madera y especias. Perfecto para el hombre sofisticado.</t>
  </si>
  <si>
    <t>Fragancia Unisex Fresca</t>
  </si>
  <si>
    <t>Para él y para ella.</t>
  </si>
  <si>
    <t>Una fragancia fresca y versátil que se adapta tanto a hombres como a mujeres. Notas cítricas y herbales crean una experiencia única.</t>
  </si>
  <si>
    <t>Perfume de Verano</t>
  </si>
  <si>
    <t>Frescura estival.</t>
  </si>
  <si>
    <t>Nuestro perfume de verano captura la frescura y la vitalidad de la temporada. Notas cítricas y florales te transportarán a días soleados.</t>
  </si>
  <si>
    <t>Eau de Toilette Clásico</t>
  </si>
  <si>
    <t>Elegancia atemporal.</t>
  </si>
  <si>
    <t>Un clásico atemporal, nuestro Eau de Toilette ofrece una fragancia elegante y sofisticada para hombres y mujeres que aprecian la calidad.</t>
  </si>
  <si>
    <t>Perfume de Noche</t>
  </si>
  <si>
    <t>Misterio y seducción.</t>
  </si>
  <si>
    <t>Nuestro perfume de noche combina notas de madera y especias para una fragancia seductora y misteriosa, perfecta para las noches especiales.</t>
  </si>
  <si>
    <t>Base Líquida Natural</t>
  </si>
  <si>
    <t>Acabado impecable.</t>
  </si>
  <si>
    <t>Nuestra base líquida natural proporciona una cobertura impecable y un acabado radiante. Se mezcla fácilmente para un aspecto natural.</t>
  </si>
  <si>
    <t>Paleta de Sombras Nude</t>
  </si>
  <si>
    <t>Tonos versátiles para cualquier ocasión.</t>
  </si>
  <si>
    <t>Crea looks impresionantes con nuestra paleta de sombras nude. Desde tonos suaves para el día hasta ahumados para la noche.</t>
  </si>
  <si>
    <t>Labial de Larga Duración</t>
  </si>
  <si>
    <t>Color duradero y vibrante.</t>
  </si>
  <si>
    <t>Nuestro labial de larga duración ofrece un color vibrante que dura todo el día. Disponible en una variedad de tonos.</t>
  </si>
  <si>
    <t>Delineador de Ojos Preciso</t>
  </si>
  <si>
    <t>Líneas definidas con facilidad.</t>
  </si>
  <si>
    <t>Nuestro delineador de ojos preciso permite crear líneas definidas con facilidad. La fórmula resistente al agua garantiza una duración duradera.</t>
  </si>
  <si>
    <t>Corrector Líquido</t>
  </si>
  <si>
    <t>Oculta imperfecciones.</t>
  </si>
  <si>
    <t>Nuestro corrector líquido oculta imperfecciones y ojeras, dejando una piel impecable. Fácil de aplicar y mezclar.</t>
  </si>
  <si>
    <t>Rubor en Polvo</t>
  </si>
  <si>
    <t>Toque de color natural.</t>
  </si>
  <si>
    <t>Nuestro rubor en polvo agrega un toque de color natural a tus mejillas. Fórmula duradera para un aspecto fresco durante todo el día.</t>
  </si>
  <si>
    <t>Pincel de Maquillaje Profesional</t>
  </si>
  <si>
    <t>Herramienta imprescindible.</t>
  </si>
  <si>
    <t>Nuestro pincel de maquillaje profesional es esencial para una aplicación precisa y uniforme de tus productos favoritos. Cerdas suaves y duraderas.</t>
  </si>
  <si>
    <t>facial</t>
  </si>
  <si>
    <t>corporal</t>
  </si>
  <si>
    <t>fragancias</t>
  </si>
  <si>
    <t>maquillaje</t>
  </si>
  <si>
    <t>title</t>
  </si>
  <si>
    <t>description</t>
  </si>
  <si>
    <t>code</t>
  </si>
  <si>
    <t>price</t>
  </si>
  <si>
    <t>description2</t>
  </si>
  <si>
    <t>status</t>
  </si>
  <si>
    <t>stock</t>
  </si>
  <si>
    <t>category</t>
  </si>
  <si>
    <t>thumbnails</t>
  </si>
  <si>
    <t>true</t>
  </si>
  <si>
    <t>T7K9J</t>
  </si>
  <si>
    <t>P3L2M</t>
  </si>
  <si>
    <t>W1X8R</t>
  </si>
  <si>
    <t>A6F4G</t>
  </si>
  <si>
    <t>H5Y7N</t>
  </si>
  <si>
    <t>D2Z1C</t>
  </si>
  <si>
    <t>J9Q5V</t>
  </si>
  <si>
    <t>B4S6K</t>
  </si>
  <si>
    <t>M3R8T</t>
  </si>
  <si>
    <t>E2W7P</t>
  </si>
  <si>
    <t>Q6L4X</t>
  </si>
  <si>
    <t>F9H5N</t>
  </si>
  <si>
    <t>Z8A1D</t>
  </si>
  <si>
    <t>L3G7V</t>
  </si>
  <si>
    <t>Y4J2B</t>
  </si>
  <si>
    <t>K5M9R</t>
  </si>
  <si>
    <t>U7T6Q</t>
  </si>
  <si>
    <t>V2N8X</t>
  </si>
  <si>
    <t>R1P4L</t>
  </si>
  <si>
    <t>X6Y3Z</t>
  </si>
  <si>
    <t>N5W9B</t>
  </si>
  <si>
    <t>C2K7H</t>
  </si>
  <si>
    <t>S8L4J</t>
  </si>
  <si>
    <t>G3Q1M</t>
  </si>
  <si>
    <t>P9T6V</t>
  </si>
  <si>
    <t>W4R2N</t>
  </si>
  <si>
    <t>J1X8K</t>
  </si>
  <si>
    <t>B7Y5Q</t>
  </si>
  <si>
    <t>["https://ricardolemos22.github.io/React/assets/producto1.jpg"]</t>
  </si>
  <si>
    <t>["https://ricardolemos22.github.io/React/assets/producto2.jpg"]</t>
  </si>
  <si>
    <t>["https://ricardolemos22.github.io/React/assets/producto3.jpg"]</t>
  </si>
  <si>
    <t>["https://ricardolemos22.github.io/React/assets/producto4.jpg"]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</si>
</sst>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2" borderId="0" xfId="0" applyFont="1" applyFill="1"/>
    <xf numFmtId="43" fontId="3" fillId="2" borderId="0" xfId="2" applyFont="1" applyFill="1"/>
    <xf numFmtId="43" fontId="0" fillId="0" borderId="0" xfId="2" applyFont="1"/>
    <xf numFmtId="164" fontId="0" fillId="0" borderId="0" xfId="2" applyNumberFormat="1" applyFont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cardolemos22.github.io/React/assets/producto1.jpg" TargetMode="External"/><Relationship Id="rId13" Type="http://schemas.openxmlformats.org/officeDocument/2006/relationships/hyperlink" Target="https://ricardolemos22.github.io/React/assets/producto4.jpg" TargetMode="External"/><Relationship Id="rId18" Type="http://schemas.openxmlformats.org/officeDocument/2006/relationships/hyperlink" Target="https://ricardolemos22.github.io/React/assets/producto3.jpg" TargetMode="External"/><Relationship Id="rId26" Type="http://schemas.openxmlformats.org/officeDocument/2006/relationships/hyperlink" Target="https://ricardolemos22.github.io/React/assets/producto3.jpg" TargetMode="External"/><Relationship Id="rId3" Type="http://schemas.openxmlformats.org/officeDocument/2006/relationships/hyperlink" Target="https://ricardolemos22.github.io/React/assets/producto2.jpg" TargetMode="External"/><Relationship Id="rId21" Type="http://schemas.openxmlformats.org/officeDocument/2006/relationships/hyperlink" Target="https://ricardolemos22.github.io/React/assets/producto4.jpg" TargetMode="External"/><Relationship Id="rId7" Type="http://schemas.openxmlformats.org/officeDocument/2006/relationships/hyperlink" Target="https://ricardolemos22.github.io/React/assets/producto2.jpg" TargetMode="External"/><Relationship Id="rId12" Type="http://schemas.openxmlformats.org/officeDocument/2006/relationships/hyperlink" Target="https://ricardolemos22.github.io/React/assets/producto1.jpg" TargetMode="External"/><Relationship Id="rId17" Type="http://schemas.openxmlformats.org/officeDocument/2006/relationships/hyperlink" Target="https://ricardolemos22.github.io/React/assets/producto4.jpg" TargetMode="External"/><Relationship Id="rId25" Type="http://schemas.openxmlformats.org/officeDocument/2006/relationships/hyperlink" Target="https://ricardolemos22.github.io/React/assets/producto4.jpg" TargetMode="External"/><Relationship Id="rId2" Type="http://schemas.openxmlformats.org/officeDocument/2006/relationships/hyperlink" Target="https://ricardolemos22.github.io/React/assets/producto3.jpg" TargetMode="External"/><Relationship Id="rId16" Type="http://schemas.openxmlformats.org/officeDocument/2006/relationships/hyperlink" Target="https://ricardolemos22.github.io/React/assets/producto1.jpg" TargetMode="External"/><Relationship Id="rId20" Type="http://schemas.openxmlformats.org/officeDocument/2006/relationships/hyperlink" Target="https://ricardolemos22.github.io/React/assets/producto1.jp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ricardolemos22.github.io/React/assets/producto4.jpg" TargetMode="External"/><Relationship Id="rId6" Type="http://schemas.openxmlformats.org/officeDocument/2006/relationships/hyperlink" Target="https://ricardolemos22.github.io/React/assets/producto3.jpg" TargetMode="External"/><Relationship Id="rId11" Type="http://schemas.openxmlformats.org/officeDocument/2006/relationships/hyperlink" Target="https://ricardolemos22.github.io/React/assets/producto2.jpg" TargetMode="External"/><Relationship Id="rId24" Type="http://schemas.openxmlformats.org/officeDocument/2006/relationships/hyperlink" Target="https://ricardolemos22.github.io/React/assets/producto1.jpg" TargetMode="External"/><Relationship Id="rId5" Type="http://schemas.openxmlformats.org/officeDocument/2006/relationships/hyperlink" Target="https://ricardolemos22.github.io/React/assets/producto4.jpg" TargetMode="External"/><Relationship Id="rId15" Type="http://schemas.openxmlformats.org/officeDocument/2006/relationships/hyperlink" Target="https://ricardolemos22.github.io/React/assets/producto2.jpg" TargetMode="External"/><Relationship Id="rId23" Type="http://schemas.openxmlformats.org/officeDocument/2006/relationships/hyperlink" Target="https://ricardolemos22.github.io/React/assets/producto2.jpg" TargetMode="External"/><Relationship Id="rId28" Type="http://schemas.openxmlformats.org/officeDocument/2006/relationships/hyperlink" Target="https://ricardolemos22.github.io/React/assets/producto1.jpg" TargetMode="External"/><Relationship Id="rId10" Type="http://schemas.openxmlformats.org/officeDocument/2006/relationships/hyperlink" Target="https://ricardolemos22.github.io/React/assets/producto3.jpg" TargetMode="External"/><Relationship Id="rId19" Type="http://schemas.openxmlformats.org/officeDocument/2006/relationships/hyperlink" Target="https://ricardolemos22.github.io/React/assets/producto2.jpg" TargetMode="External"/><Relationship Id="rId4" Type="http://schemas.openxmlformats.org/officeDocument/2006/relationships/hyperlink" Target="https://ricardolemos22.github.io/React/assets/producto1.jpg" TargetMode="External"/><Relationship Id="rId9" Type="http://schemas.openxmlformats.org/officeDocument/2006/relationships/hyperlink" Target="https://ricardolemos22.github.io/React/assets/producto4.jpg" TargetMode="External"/><Relationship Id="rId14" Type="http://schemas.openxmlformats.org/officeDocument/2006/relationships/hyperlink" Target="https://ricardolemos22.github.io/React/assets/producto3.jpg" TargetMode="External"/><Relationship Id="rId22" Type="http://schemas.openxmlformats.org/officeDocument/2006/relationships/hyperlink" Target="https://ricardolemos22.github.io/React/assets/producto3.jpg" TargetMode="External"/><Relationship Id="rId27" Type="http://schemas.openxmlformats.org/officeDocument/2006/relationships/hyperlink" Target="https://ricardolemos22.github.io/React/assets/producto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6757-E65E-4271-B3F6-4C6FD19BD34C}">
  <dimension ref="A1:J31"/>
  <sheetViews>
    <sheetView tabSelected="1" workbookViewId="0"/>
  </sheetViews>
  <sheetFormatPr baseColWidth="10" defaultRowHeight="15" x14ac:dyDescent="0.25"/>
  <cols>
    <col min="1" max="1" width="3" bestFit="1" customWidth="1"/>
    <col min="2" max="2" width="26.7109375" bestFit="1" customWidth="1"/>
    <col min="3" max="3" width="30.28515625" bestFit="1" customWidth="1"/>
    <col min="4" max="4" width="7.42578125" bestFit="1" customWidth="1"/>
    <col min="5" max="5" width="5.42578125" bestFit="1" customWidth="1"/>
    <col min="6" max="6" width="6.140625" customWidth="1"/>
    <col min="7" max="7" width="9.5703125" style="4" bestFit="1" customWidth="1"/>
    <col min="8" max="8" width="15.28515625" bestFit="1" customWidth="1"/>
    <col min="9" max="9" width="59.5703125" bestFit="1" customWidth="1"/>
    <col min="10" max="10" width="36.140625" customWidth="1"/>
  </cols>
  <sheetData>
    <row r="1" spans="1:10" x14ac:dyDescent="0.25">
      <c r="A1" s="2" t="s">
        <v>0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94</v>
      </c>
      <c r="G1" s="3" t="s">
        <v>95</v>
      </c>
      <c r="H1" s="2" t="s">
        <v>96</v>
      </c>
      <c r="I1" s="2" t="s">
        <v>97</v>
      </c>
      <c r="J1" s="2" t="s">
        <v>93</v>
      </c>
    </row>
    <row r="2" spans="1:10" x14ac:dyDescent="0.25">
      <c r="A2">
        <v>1</v>
      </c>
      <c r="B2" t="s">
        <v>1</v>
      </c>
      <c r="C2" t="s">
        <v>2</v>
      </c>
      <c r="D2" t="s">
        <v>99</v>
      </c>
      <c r="E2">
        <v>30</v>
      </c>
      <c r="F2" t="s">
        <v>98</v>
      </c>
      <c r="G2" s="5">
        <v>432</v>
      </c>
      <c r="H2" t="s">
        <v>85</v>
      </c>
      <c r="I2" s="1" t="s">
        <v>127</v>
      </c>
      <c r="J2" t="s">
        <v>3</v>
      </c>
    </row>
    <row r="3" spans="1:10" x14ac:dyDescent="0.25">
      <c r="A3">
        <f>+A2+1</f>
        <v>2</v>
      </c>
      <c r="B3" t="s">
        <v>4</v>
      </c>
      <c r="C3" t="s">
        <v>5</v>
      </c>
      <c r="D3" t="s">
        <v>100</v>
      </c>
      <c r="E3">
        <v>12</v>
      </c>
      <c r="F3" t="s">
        <v>98</v>
      </c>
      <c r="G3" s="5">
        <v>1296</v>
      </c>
      <c r="H3" t="s">
        <v>85</v>
      </c>
      <c r="I3" s="1" t="s">
        <v>128</v>
      </c>
      <c r="J3" t="s">
        <v>6</v>
      </c>
    </row>
    <row r="4" spans="1:10" x14ac:dyDescent="0.25">
      <c r="A4">
        <f t="shared" ref="A4:A29" si="0">+A3+1</f>
        <v>3</v>
      </c>
      <c r="B4" t="s">
        <v>7</v>
      </c>
      <c r="C4" t="s">
        <v>8</v>
      </c>
      <c r="D4" t="s">
        <v>101</v>
      </c>
      <c r="E4">
        <v>18</v>
      </c>
      <c r="F4" t="s">
        <v>98</v>
      </c>
      <c r="G4" s="5">
        <v>734</v>
      </c>
      <c r="H4" t="s">
        <v>85</v>
      </c>
      <c r="I4" s="1" t="s">
        <v>129</v>
      </c>
      <c r="J4" t="s">
        <v>9</v>
      </c>
    </row>
    <row r="5" spans="1:10" x14ac:dyDescent="0.25">
      <c r="A5">
        <f t="shared" si="0"/>
        <v>4</v>
      </c>
      <c r="B5" t="s">
        <v>10</v>
      </c>
      <c r="C5" t="s">
        <v>11</v>
      </c>
      <c r="D5" t="s">
        <v>102</v>
      </c>
      <c r="E5">
        <v>25</v>
      </c>
      <c r="F5" t="s">
        <v>98</v>
      </c>
      <c r="G5" s="5">
        <v>1185</v>
      </c>
      <c r="H5" t="s">
        <v>85</v>
      </c>
      <c r="I5" s="1" t="s">
        <v>130</v>
      </c>
      <c r="J5" t="s">
        <v>12</v>
      </c>
    </row>
    <row r="6" spans="1:10" x14ac:dyDescent="0.25">
      <c r="A6">
        <f t="shared" si="0"/>
        <v>5</v>
      </c>
      <c r="B6" t="s">
        <v>13</v>
      </c>
      <c r="C6" t="s">
        <v>14</v>
      </c>
      <c r="D6" t="s">
        <v>103</v>
      </c>
      <c r="E6">
        <v>15</v>
      </c>
      <c r="F6" t="s">
        <v>98</v>
      </c>
      <c r="G6" s="5">
        <v>598</v>
      </c>
      <c r="H6" t="s">
        <v>85</v>
      </c>
      <c r="I6" s="1" t="s">
        <v>127</v>
      </c>
      <c r="J6" t="s">
        <v>15</v>
      </c>
    </row>
    <row r="7" spans="1:10" x14ac:dyDescent="0.25">
      <c r="A7">
        <f t="shared" si="0"/>
        <v>6</v>
      </c>
      <c r="B7" t="s">
        <v>16</v>
      </c>
      <c r="C7" t="s">
        <v>17</v>
      </c>
      <c r="D7" t="s">
        <v>104</v>
      </c>
      <c r="E7">
        <v>18</v>
      </c>
      <c r="F7" t="s">
        <v>98</v>
      </c>
      <c r="G7" s="5">
        <v>1467</v>
      </c>
      <c r="H7" t="s">
        <v>85</v>
      </c>
      <c r="I7" s="1" t="s">
        <v>128</v>
      </c>
      <c r="J7" t="s">
        <v>18</v>
      </c>
    </row>
    <row r="8" spans="1:10" x14ac:dyDescent="0.25">
      <c r="A8">
        <f t="shared" si="0"/>
        <v>7</v>
      </c>
      <c r="B8" t="s">
        <v>19</v>
      </c>
      <c r="C8" t="s">
        <v>20</v>
      </c>
      <c r="D8" t="s">
        <v>105</v>
      </c>
      <c r="E8">
        <v>20</v>
      </c>
      <c r="F8" t="s">
        <v>98</v>
      </c>
      <c r="G8" s="5">
        <v>271</v>
      </c>
      <c r="H8" t="s">
        <v>85</v>
      </c>
      <c r="I8" s="1" t="s">
        <v>129</v>
      </c>
      <c r="J8" t="s">
        <v>21</v>
      </c>
    </row>
    <row r="9" spans="1:10" x14ac:dyDescent="0.25">
      <c r="A9">
        <f t="shared" si="0"/>
        <v>8</v>
      </c>
      <c r="B9" t="s">
        <v>22</v>
      </c>
      <c r="C9" t="s">
        <v>23</v>
      </c>
      <c r="D9" t="s">
        <v>106</v>
      </c>
      <c r="E9">
        <v>15</v>
      </c>
      <c r="F9" t="s">
        <v>98</v>
      </c>
      <c r="G9" s="5">
        <v>1299</v>
      </c>
      <c r="H9" t="s">
        <v>86</v>
      </c>
      <c r="I9" s="1" t="s">
        <v>130</v>
      </c>
      <c r="J9" t="s">
        <v>24</v>
      </c>
    </row>
    <row r="10" spans="1:10" x14ac:dyDescent="0.25">
      <c r="A10">
        <f t="shared" si="0"/>
        <v>9</v>
      </c>
      <c r="B10" t="s">
        <v>25</v>
      </c>
      <c r="C10" t="s">
        <v>26</v>
      </c>
      <c r="D10" t="s">
        <v>107</v>
      </c>
      <c r="E10">
        <v>20</v>
      </c>
      <c r="F10" t="s">
        <v>98</v>
      </c>
      <c r="G10" s="5">
        <v>832</v>
      </c>
      <c r="H10" t="s">
        <v>86</v>
      </c>
      <c r="I10" s="1" t="s">
        <v>127</v>
      </c>
      <c r="J10" t="s">
        <v>27</v>
      </c>
    </row>
    <row r="11" spans="1:10" x14ac:dyDescent="0.25">
      <c r="A11">
        <f t="shared" si="0"/>
        <v>10</v>
      </c>
      <c r="B11" t="s">
        <v>28</v>
      </c>
      <c r="C11" t="s">
        <v>29</v>
      </c>
      <c r="D11" t="s">
        <v>108</v>
      </c>
      <c r="E11">
        <v>14</v>
      </c>
      <c r="F11" t="s">
        <v>98</v>
      </c>
      <c r="G11" s="5">
        <v>1475</v>
      </c>
      <c r="H11" t="s">
        <v>86</v>
      </c>
      <c r="I11" s="1" t="s">
        <v>128</v>
      </c>
      <c r="J11" t="s">
        <v>30</v>
      </c>
    </row>
    <row r="12" spans="1:10" x14ac:dyDescent="0.25">
      <c r="A12">
        <f t="shared" si="0"/>
        <v>11</v>
      </c>
      <c r="B12" t="s">
        <v>31</v>
      </c>
      <c r="C12" t="s">
        <v>32</v>
      </c>
      <c r="D12" t="s">
        <v>109</v>
      </c>
      <c r="E12">
        <v>28</v>
      </c>
      <c r="F12" t="s">
        <v>98</v>
      </c>
      <c r="G12" s="5">
        <v>306</v>
      </c>
      <c r="H12" t="s">
        <v>86</v>
      </c>
      <c r="I12" s="1" t="s">
        <v>129</v>
      </c>
      <c r="J12" t="s">
        <v>33</v>
      </c>
    </row>
    <row r="13" spans="1:10" x14ac:dyDescent="0.25">
      <c r="A13">
        <f t="shared" si="0"/>
        <v>12</v>
      </c>
      <c r="B13" t="s">
        <v>34</v>
      </c>
      <c r="C13" t="s">
        <v>35</v>
      </c>
      <c r="D13" t="s">
        <v>110</v>
      </c>
      <c r="E13">
        <v>10</v>
      </c>
      <c r="F13" t="s">
        <v>98</v>
      </c>
      <c r="G13" s="5">
        <v>1010</v>
      </c>
      <c r="H13" t="s">
        <v>86</v>
      </c>
      <c r="I13" s="1" t="s">
        <v>130</v>
      </c>
      <c r="J13" t="s">
        <v>36</v>
      </c>
    </row>
    <row r="14" spans="1:10" x14ac:dyDescent="0.25">
      <c r="A14">
        <f t="shared" si="0"/>
        <v>13</v>
      </c>
      <c r="B14" t="s">
        <v>37</v>
      </c>
      <c r="C14" t="s">
        <v>38</v>
      </c>
      <c r="D14" t="s">
        <v>111</v>
      </c>
      <c r="E14">
        <v>22</v>
      </c>
      <c r="F14" t="s">
        <v>98</v>
      </c>
      <c r="G14" s="5">
        <v>560</v>
      </c>
      <c r="H14" t="s">
        <v>86</v>
      </c>
      <c r="I14" s="1" t="s">
        <v>127</v>
      </c>
      <c r="J14" t="s">
        <v>39</v>
      </c>
    </row>
    <row r="15" spans="1:10" x14ac:dyDescent="0.25">
      <c r="A15">
        <f t="shared" si="0"/>
        <v>14</v>
      </c>
      <c r="B15" t="s">
        <v>40</v>
      </c>
      <c r="C15" t="s">
        <v>41</v>
      </c>
      <c r="D15" t="s">
        <v>112</v>
      </c>
      <c r="E15">
        <v>8</v>
      </c>
      <c r="F15" t="s">
        <v>98</v>
      </c>
      <c r="G15" s="5">
        <v>1342</v>
      </c>
      <c r="H15" t="s">
        <v>86</v>
      </c>
      <c r="I15" s="1" t="s">
        <v>128</v>
      </c>
      <c r="J15" t="s">
        <v>42</v>
      </c>
    </row>
    <row r="16" spans="1:10" x14ac:dyDescent="0.25">
      <c r="A16">
        <f t="shared" si="0"/>
        <v>15</v>
      </c>
      <c r="B16" t="s">
        <v>43</v>
      </c>
      <c r="C16" t="s">
        <v>44</v>
      </c>
      <c r="D16" t="s">
        <v>113</v>
      </c>
      <c r="E16">
        <v>45</v>
      </c>
      <c r="F16" t="s">
        <v>98</v>
      </c>
      <c r="G16" s="5">
        <v>967</v>
      </c>
      <c r="H16" t="s">
        <v>87</v>
      </c>
      <c r="I16" s="1" t="s">
        <v>129</v>
      </c>
      <c r="J16" t="s">
        <v>45</v>
      </c>
    </row>
    <row r="17" spans="1:10" x14ac:dyDescent="0.25">
      <c r="A17">
        <f t="shared" si="0"/>
        <v>16</v>
      </c>
      <c r="B17" t="s">
        <v>46</v>
      </c>
      <c r="C17" t="s">
        <v>47</v>
      </c>
      <c r="D17" t="s">
        <v>114</v>
      </c>
      <c r="E17">
        <v>60</v>
      </c>
      <c r="F17" t="s">
        <v>98</v>
      </c>
      <c r="G17" s="5">
        <v>481</v>
      </c>
      <c r="H17" t="s">
        <v>87</v>
      </c>
      <c r="I17" s="1" t="s">
        <v>130</v>
      </c>
      <c r="J17" t="s">
        <v>48</v>
      </c>
    </row>
    <row r="18" spans="1:10" x14ac:dyDescent="0.25">
      <c r="A18">
        <f t="shared" si="0"/>
        <v>17</v>
      </c>
      <c r="B18" t="s">
        <v>49</v>
      </c>
      <c r="C18" t="s">
        <v>50</v>
      </c>
      <c r="D18" t="s">
        <v>115</v>
      </c>
      <c r="E18">
        <v>50</v>
      </c>
      <c r="F18" t="s">
        <v>98</v>
      </c>
      <c r="G18" s="5">
        <v>1407</v>
      </c>
      <c r="H18" t="s">
        <v>87</v>
      </c>
      <c r="I18" s="1" t="s">
        <v>127</v>
      </c>
      <c r="J18" t="s">
        <v>51</v>
      </c>
    </row>
    <row r="19" spans="1:10" x14ac:dyDescent="0.25">
      <c r="A19">
        <f t="shared" si="0"/>
        <v>18</v>
      </c>
      <c r="B19" t="s">
        <v>52</v>
      </c>
      <c r="C19" t="s">
        <v>53</v>
      </c>
      <c r="D19" t="s">
        <v>116</v>
      </c>
      <c r="E19">
        <v>35</v>
      </c>
      <c r="F19" t="s">
        <v>98</v>
      </c>
      <c r="G19" s="5">
        <v>1234</v>
      </c>
      <c r="H19" t="s">
        <v>87</v>
      </c>
      <c r="I19" s="1" t="s">
        <v>128</v>
      </c>
      <c r="J19" t="s">
        <v>54</v>
      </c>
    </row>
    <row r="20" spans="1:10" x14ac:dyDescent="0.25">
      <c r="A20">
        <f t="shared" si="0"/>
        <v>19</v>
      </c>
      <c r="B20" t="s">
        <v>55</v>
      </c>
      <c r="C20" t="s">
        <v>56</v>
      </c>
      <c r="D20" t="s">
        <v>117</v>
      </c>
      <c r="E20">
        <v>55</v>
      </c>
      <c r="F20" t="s">
        <v>98</v>
      </c>
      <c r="G20" s="5">
        <v>710</v>
      </c>
      <c r="H20" t="s">
        <v>87</v>
      </c>
      <c r="I20" s="1" t="s">
        <v>129</v>
      </c>
      <c r="J20" t="s">
        <v>57</v>
      </c>
    </row>
    <row r="21" spans="1:10" x14ac:dyDescent="0.25">
      <c r="A21">
        <f t="shared" si="0"/>
        <v>20</v>
      </c>
      <c r="B21" t="s">
        <v>58</v>
      </c>
      <c r="C21" t="s">
        <v>59</v>
      </c>
      <c r="D21" t="s">
        <v>118</v>
      </c>
      <c r="E21">
        <v>70</v>
      </c>
      <c r="F21" t="s">
        <v>98</v>
      </c>
      <c r="G21" s="5">
        <v>151</v>
      </c>
      <c r="H21" t="s">
        <v>87</v>
      </c>
      <c r="I21" s="1" t="s">
        <v>130</v>
      </c>
      <c r="J21" t="s">
        <v>60</v>
      </c>
    </row>
    <row r="22" spans="1:10" x14ac:dyDescent="0.25">
      <c r="A22">
        <f t="shared" si="0"/>
        <v>21</v>
      </c>
      <c r="B22" t="s">
        <v>61</v>
      </c>
      <c r="C22" t="s">
        <v>62</v>
      </c>
      <c r="D22" t="s">
        <v>119</v>
      </c>
      <c r="E22">
        <v>75</v>
      </c>
      <c r="F22" t="s">
        <v>98</v>
      </c>
      <c r="G22" s="5">
        <v>1400</v>
      </c>
      <c r="H22" t="s">
        <v>87</v>
      </c>
      <c r="I22" s="1" t="s">
        <v>127</v>
      </c>
      <c r="J22" t="s">
        <v>63</v>
      </c>
    </row>
    <row r="23" spans="1:10" x14ac:dyDescent="0.25">
      <c r="A23">
        <f t="shared" si="0"/>
        <v>22</v>
      </c>
      <c r="B23" t="s">
        <v>64</v>
      </c>
      <c r="C23" t="s">
        <v>65</v>
      </c>
      <c r="D23" t="s">
        <v>120</v>
      </c>
      <c r="E23">
        <v>20</v>
      </c>
      <c r="F23" t="s">
        <v>98</v>
      </c>
      <c r="G23" s="5">
        <v>865</v>
      </c>
      <c r="H23" t="s">
        <v>88</v>
      </c>
      <c r="I23" s="1" t="s">
        <v>128</v>
      </c>
      <c r="J23" t="s">
        <v>66</v>
      </c>
    </row>
    <row r="24" spans="1:10" x14ac:dyDescent="0.25">
      <c r="A24">
        <f t="shared" si="0"/>
        <v>23</v>
      </c>
      <c r="B24" t="s">
        <v>67</v>
      </c>
      <c r="C24" t="s">
        <v>68</v>
      </c>
      <c r="D24" t="s">
        <v>121</v>
      </c>
      <c r="E24">
        <v>15</v>
      </c>
      <c r="F24" t="s">
        <v>98</v>
      </c>
      <c r="G24" s="5">
        <v>1374</v>
      </c>
      <c r="H24" t="s">
        <v>88</v>
      </c>
      <c r="I24" s="1" t="s">
        <v>129</v>
      </c>
      <c r="J24" t="s">
        <v>69</v>
      </c>
    </row>
    <row r="25" spans="1:10" x14ac:dyDescent="0.25">
      <c r="A25">
        <f t="shared" si="0"/>
        <v>24</v>
      </c>
      <c r="B25" t="s">
        <v>70</v>
      </c>
      <c r="C25" t="s">
        <v>71</v>
      </c>
      <c r="D25" t="s">
        <v>122</v>
      </c>
      <c r="E25">
        <v>12</v>
      </c>
      <c r="F25" t="s">
        <v>98</v>
      </c>
      <c r="G25" s="5">
        <v>222</v>
      </c>
      <c r="H25" t="s">
        <v>88</v>
      </c>
      <c r="I25" s="1" t="s">
        <v>130</v>
      </c>
      <c r="J25" t="s">
        <v>72</v>
      </c>
    </row>
    <row r="26" spans="1:10" x14ac:dyDescent="0.25">
      <c r="A26">
        <f t="shared" si="0"/>
        <v>25</v>
      </c>
      <c r="B26" t="s">
        <v>73</v>
      </c>
      <c r="C26" t="s">
        <v>74</v>
      </c>
      <c r="D26" t="s">
        <v>123</v>
      </c>
      <c r="E26">
        <v>8</v>
      </c>
      <c r="F26" t="s">
        <v>98</v>
      </c>
      <c r="G26" s="5">
        <v>900</v>
      </c>
      <c r="H26" t="s">
        <v>88</v>
      </c>
      <c r="I26" s="1" t="s">
        <v>127</v>
      </c>
      <c r="J26" t="s">
        <v>75</v>
      </c>
    </row>
    <row r="27" spans="1:10" x14ac:dyDescent="0.25">
      <c r="A27">
        <f t="shared" si="0"/>
        <v>26</v>
      </c>
      <c r="B27" t="s">
        <v>76</v>
      </c>
      <c r="C27" t="s">
        <v>77</v>
      </c>
      <c r="D27" t="s">
        <v>124</v>
      </c>
      <c r="E27">
        <v>10</v>
      </c>
      <c r="F27" t="s">
        <v>98</v>
      </c>
      <c r="G27" s="5">
        <v>589</v>
      </c>
      <c r="H27" t="s">
        <v>88</v>
      </c>
      <c r="I27" s="1" t="s">
        <v>128</v>
      </c>
      <c r="J27" t="s">
        <v>78</v>
      </c>
    </row>
    <row r="28" spans="1:10" x14ac:dyDescent="0.25">
      <c r="A28">
        <f t="shared" si="0"/>
        <v>27</v>
      </c>
      <c r="B28" t="s">
        <v>79</v>
      </c>
      <c r="C28" t="s">
        <v>80</v>
      </c>
      <c r="D28" t="s">
        <v>125</v>
      </c>
      <c r="E28">
        <v>12</v>
      </c>
      <c r="F28" t="s">
        <v>98</v>
      </c>
      <c r="G28" s="5">
        <v>1251</v>
      </c>
      <c r="H28" t="s">
        <v>88</v>
      </c>
      <c r="I28" s="1" t="s">
        <v>129</v>
      </c>
      <c r="J28" t="s">
        <v>81</v>
      </c>
    </row>
    <row r="29" spans="1:10" x14ac:dyDescent="0.25">
      <c r="A29">
        <f t="shared" si="0"/>
        <v>28</v>
      </c>
      <c r="B29" t="s">
        <v>82</v>
      </c>
      <c r="C29" t="s">
        <v>83</v>
      </c>
      <c r="D29" t="s">
        <v>126</v>
      </c>
      <c r="E29">
        <v>15</v>
      </c>
      <c r="F29" t="s">
        <v>98</v>
      </c>
      <c r="G29" s="5">
        <v>770</v>
      </c>
      <c r="H29" t="s">
        <v>88</v>
      </c>
      <c r="I29" s="1" t="s">
        <v>130</v>
      </c>
      <c r="J29" t="s">
        <v>84</v>
      </c>
    </row>
    <row r="30" spans="1:10" x14ac:dyDescent="0.25">
      <c r="G30" s="5"/>
    </row>
    <row r="31" spans="1:10" x14ac:dyDescent="0.25">
      <c r="G31" s="5"/>
    </row>
  </sheetData>
  <hyperlinks>
    <hyperlink ref="I29" r:id="rId1" display="https://ricardolemos22.github.io/React/assets/producto4.jpg" xr:uid="{261BC0EE-0202-4BDF-A2BF-FC8B83EE06D4}"/>
    <hyperlink ref="I28" r:id="rId2" display="https://ricardolemos22.github.io/React/assets/producto3.jpg" xr:uid="{5E45DC50-D1EA-4A27-AA7F-5A46776F377B}"/>
    <hyperlink ref="I27" r:id="rId3" display="https://ricardolemos22.github.io/React/assets/producto2.jpg" xr:uid="{96D260DA-1C48-404C-BEB0-11E1AAF3DCE7}"/>
    <hyperlink ref="I26" r:id="rId4" display="https://ricardolemos22.github.io/React/assets/producto1.jpg" xr:uid="{85E09338-B101-469E-9964-52B843B1D6A1}"/>
    <hyperlink ref="I25" r:id="rId5" display="https://ricardolemos22.github.io/React/assets/producto4.jpg" xr:uid="{48DB28CF-55BB-4B4F-B47B-E5C444350F93}"/>
    <hyperlink ref="I24" r:id="rId6" display="https://ricardolemos22.github.io/React/assets/producto3.jpg" xr:uid="{E4A6A5BF-BEC1-4179-8525-DB150CD24B57}"/>
    <hyperlink ref="I23" r:id="rId7" display="https://ricardolemos22.github.io/React/assets/producto2.jpg" xr:uid="{CF534666-D157-48F4-B396-B0ED36349574}"/>
    <hyperlink ref="I22" r:id="rId8" display="https://ricardolemos22.github.io/React/assets/producto1.jpg" xr:uid="{15C03E08-B885-46FB-8663-07DE22D0714D}"/>
    <hyperlink ref="I21" r:id="rId9" display="https://ricardolemos22.github.io/React/assets/producto4.jpg" xr:uid="{F65D13E5-C33B-43EA-B5FE-0B02DE6977CB}"/>
    <hyperlink ref="I20" r:id="rId10" display="https://ricardolemos22.github.io/React/assets/producto3.jpg" xr:uid="{F7C0A029-6A34-4B0D-8160-D13CD75199FB}"/>
    <hyperlink ref="I19" r:id="rId11" display="https://ricardolemos22.github.io/React/assets/producto2.jpg" xr:uid="{CA764AFB-C2AD-441B-B10E-8C6DEA2D56F3}"/>
    <hyperlink ref="I18" r:id="rId12" display="https://ricardolemos22.github.io/React/assets/producto1.jpg" xr:uid="{1748DE2D-C8DD-412C-B25C-9406097628DE}"/>
    <hyperlink ref="I17" r:id="rId13" display="https://ricardolemos22.github.io/React/assets/producto4.jpg" xr:uid="{961F97E6-8646-4990-A04B-03DC84606B72}"/>
    <hyperlink ref="I16" r:id="rId14" display="https://ricardolemos22.github.io/React/assets/producto3.jpg" xr:uid="{7C59FAB3-6E57-4EE6-A449-38A7885B983D}"/>
    <hyperlink ref="I15" r:id="rId15" display="https://ricardolemos22.github.io/React/assets/producto2.jpg" xr:uid="{E78E4AF3-AEAA-42CA-B79D-068416F9C1AB}"/>
    <hyperlink ref="I14" r:id="rId16" display="https://ricardolemos22.github.io/React/assets/producto1.jpg" xr:uid="{7128A3CA-368E-40A5-803B-CF09C982F9A0}"/>
    <hyperlink ref="I13" r:id="rId17" display="https://ricardolemos22.github.io/React/assets/producto4.jpg" xr:uid="{8B3916BD-2122-48F8-ADDB-AD8FCCE0FE51}"/>
    <hyperlink ref="I12" r:id="rId18" display="https://ricardolemos22.github.io/React/assets/producto3.jpg" xr:uid="{F5EB0FE2-7CD0-4AE1-9F18-F69D4C7F2726}"/>
    <hyperlink ref="I11" r:id="rId19" display="https://ricardolemos22.github.io/React/assets/producto2.jpg" xr:uid="{8993B17C-422D-4911-A79D-99A002D2DFC1}"/>
    <hyperlink ref="I10" r:id="rId20" display="https://ricardolemos22.github.io/React/assets/producto1.jpg" xr:uid="{AD713C27-36F6-42C0-ACD1-A9F4BEC40354}"/>
    <hyperlink ref="I9" r:id="rId21" display="https://ricardolemos22.github.io/React/assets/producto4.jpg" xr:uid="{CCE279D1-B4CE-4922-BC48-A13E33FA789A}"/>
    <hyperlink ref="I8" r:id="rId22" display="https://ricardolemos22.github.io/React/assets/producto3.jpg" xr:uid="{138B64C9-F2DE-4D45-88BE-F3265BEC7023}"/>
    <hyperlink ref="I7" r:id="rId23" display="https://ricardolemos22.github.io/React/assets/producto2.jpg" xr:uid="{00913449-6E1F-4C04-839D-54A30ECA58DD}"/>
    <hyperlink ref="I6" r:id="rId24" display="https://ricardolemos22.github.io/React/assets/producto1.jpg" xr:uid="{7BB7B47F-DFFE-4938-980E-5398046DAF30}"/>
    <hyperlink ref="I5" r:id="rId25" display="https://ricardolemos22.github.io/React/assets/producto4.jpg" xr:uid="{9BCB68FD-8D22-407D-9353-5669561F28AD}"/>
    <hyperlink ref="I4" r:id="rId26" display="https://ricardolemos22.github.io/React/assets/producto3.jpg" xr:uid="{DA784260-072A-4D2C-9190-B6BF5B131DE5}"/>
    <hyperlink ref="I3" r:id="rId27" display="https://ricardolemos22.github.io/React/assets/producto2.jpg" xr:uid="{57325DB7-F5D2-482F-AC98-F4984C289DCF}"/>
    <hyperlink ref="I2" r:id="rId28" display="https://ricardolemos22.github.io/React/assets/producto1.jpg" xr:uid="{F220FAE3-B4C0-48D9-8857-E7DA378BA460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Lemos</dc:creator>
  <cp:lastModifiedBy>Ricardo Lemos</cp:lastModifiedBy>
  <dcterms:created xsi:type="dcterms:W3CDTF">2023-09-03T16:03:51Z</dcterms:created>
  <dcterms:modified xsi:type="dcterms:W3CDTF">2024-05-19T22:23:19Z</dcterms:modified>
</cp:coreProperties>
</file>