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PratosDoDia" sheetId="2" state="visible" r:id="rId2"/>
    <sheet xmlns:r="http://schemas.openxmlformats.org/officeDocument/2006/relationships" name="Epocas" sheetId="3" state="visible" r:id="rId3"/>
    <sheet xmlns:r="http://schemas.openxmlformats.org/officeDocument/2006/relationships" name="Instr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color rgb="00B3231C"/>
      <sz val="14"/>
    </font>
    <font>
      <name val="Arial"/>
      <b val="1"/>
      <color rgb="0015110F"/>
      <sz val="12"/>
    </font>
  </fonts>
  <fills count="3">
    <fill>
      <patternFill/>
    </fill>
    <fill>
      <patternFill patternType="gray125"/>
    </fill>
    <fill>
      <patternFill patternType="solid">
        <fgColor rgb="0015110F"/>
        <bgColor rgb="001511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  <xf numFmtId="49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  <col width="10" customWidth="1" min="4" max="4"/>
    <col width="12" customWidth="1" min="5" max="5"/>
    <col width="8" customWidth="1" min="6" max="6"/>
  </cols>
  <sheetData>
    <row r="1">
      <c r="A1" s="1" t="inlineStr">
        <is>
          <t>categoria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preco</t>
        </is>
      </c>
      <c r="E1" s="1" t="inlineStr">
        <is>
          <t>disponivel</t>
        </is>
      </c>
      <c r="F1" s="1" t="inlineStr">
        <is>
          <t>ordem</t>
        </is>
      </c>
    </row>
    <row r="2">
      <c r="A2" s="2" t="inlineStr">
        <is>
          <t>Grelhados no carvão</t>
        </is>
      </c>
      <c r="B2" s="2" t="inlineStr">
        <is>
          <t>Bife da Vazia</t>
        </is>
      </c>
      <c r="C2" s="2" t="inlineStr"/>
      <c r="D2" s="3" t="n">
        <v>15.5</v>
      </c>
      <c r="E2" s="2" t="inlineStr">
        <is>
          <t>sim</t>
        </is>
      </c>
      <c r="F2" s="2" t="n">
        <v>1</v>
      </c>
    </row>
    <row r="3">
      <c r="A3" s="2" t="inlineStr">
        <is>
          <t>Grelhados no carvão</t>
        </is>
      </c>
      <c r="B3" s="2" t="inlineStr">
        <is>
          <t>Picanha</t>
        </is>
      </c>
      <c r="C3" s="2" t="inlineStr"/>
      <c r="D3" s="3" t="n">
        <v>16.5</v>
      </c>
      <c r="E3" s="2" t="inlineStr">
        <is>
          <t>sim</t>
        </is>
      </c>
      <c r="F3" s="2" t="n">
        <v>2</v>
      </c>
    </row>
    <row r="4">
      <c r="A4" s="2" t="inlineStr">
        <is>
          <t>Grelhados no carvão</t>
        </is>
      </c>
      <c r="B4" s="2" t="inlineStr">
        <is>
          <t>Grelhada Mista</t>
        </is>
      </c>
      <c r="C4" s="2" t="inlineStr"/>
      <c r="D4" s="3" t="n">
        <v>15.9</v>
      </c>
      <c r="E4" s="2" t="inlineStr">
        <is>
          <t>sim</t>
        </is>
      </c>
      <c r="F4" s="2" t="n">
        <v>3</v>
      </c>
    </row>
    <row r="5">
      <c r="A5" s="2" t="inlineStr">
        <is>
          <t>Grelhados no carvão</t>
        </is>
      </c>
      <c r="B5" s="2" t="inlineStr">
        <is>
          <t>Costeleta de Novilho</t>
        </is>
      </c>
      <c r="C5" s="2" t="inlineStr"/>
      <c r="D5" s="3" t="n">
        <v>15.9</v>
      </c>
      <c r="E5" s="2" t="inlineStr">
        <is>
          <t>sim</t>
        </is>
      </c>
      <c r="F5" s="2" t="n">
        <v>4</v>
      </c>
    </row>
    <row r="6">
      <c r="A6" s="2" t="inlineStr">
        <is>
          <t>Grelhados no carvão</t>
        </is>
      </c>
      <c r="B6" s="2" t="inlineStr">
        <is>
          <t>Costeletão (+600g)</t>
        </is>
      </c>
      <c r="C6" s="2" t="inlineStr"/>
      <c r="D6" s="3" t="n">
        <v>17.9</v>
      </c>
      <c r="E6" s="2" t="inlineStr">
        <is>
          <t>sim</t>
        </is>
      </c>
      <c r="F6" s="2" t="n">
        <v>5</v>
      </c>
    </row>
    <row r="7">
      <c r="A7" s="2" t="inlineStr">
        <is>
          <t>Grelhados no carvão</t>
        </is>
      </c>
      <c r="B7" s="2" t="inlineStr">
        <is>
          <t>Tiras de Porco Preto</t>
        </is>
      </c>
      <c r="C7" s="2" t="inlineStr"/>
      <c r="D7" s="3" t="n">
        <v>14.9</v>
      </c>
      <c r="E7" s="2" t="inlineStr">
        <is>
          <t>sim</t>
        </is>
      </c>
      <c r="F7" s="2" t="n">
        <v>6</v>
      </c>
    </row>
    <row r="8">
      <c r="A8" s="2" t="inlineStr">
        <is>
          <t>Grelhados no carvão</t>
        </is>
      </c>
      <c r="B8" s="2" t="inlineStr">
        <is>
          <t>Febra/Entremeada</t>
        </is>
      </c>
      <c r="C8" s="2" t="inlineStr"/>
      <c r="D8" s="3" t="n">
        <v>10.9</v>
      </c>
      <c r="E8" s="2" t="inlineStr">
        <is>
          <t>sim</t>
        </is>
      </c>
      <c r="F8" s="2" t="n">
        <v>7</v>
      </c>
    </row>
    <row r="9">
      <c r="A9" s="2" t="inlineStr">
        <is>
          <t>Grelhados no carvão</t>
        </is>
      </c>
      <c r="B9" s="2" t="inlineStr">
        <is>
          <t>Bitoque Vaca</t>
        </is>
      </c>
      <c r="C9" s="2" t="inlineStr"/>
      <c r="D9" s="3" t="n">
        <v>11.9</v>
      </c>
      <c r="E9" s="2" t="inlineStr">
        <is>
          <t>sim</t>
        </is>
      </c>
      <c r="F9" s="2" t="n">
        <v>8</v>
      </c>
    </row>
    <row r="10">
      <c r="A10" s="2" t="inlineStr">
        <is>
          <t>Grelhados no carvão</t>
        </is>
      </c>
      <c r="B10" s="2" t="inlineStr">
        <is>
          <t>Bitoque Frango/Porco</t>
        </is>
      </c>
      <c r="C10" s="2" t="inlineStr"/>
      <c r="D10" s="3" t="n">
        <v>11.5</v>
      </c>
      <c r="E10" s="2" t="inlineStr">
        <is>
          <t>sim</t>
        </is>
      </c>
      <c r="F10" s="2" t="n">
        <v>9</v>
      </c>
    </row>
    <row r="11">
      <c r="A11" s="2" t="inlineStr">
        <is>
          <t>Grelhados no carvão</t>
        </is>
      </c>
      <c r="B11" s="2" t="inlineStr">
        <is>
          <t>Polvo à Lagareiro</t>
        </is>
      </c>
      <c r="C11" s="2" t="inlineStr"/>
      <c r="D11" s="3" t="n">
        <v>16.9</v>
      </c>
      <c r="E11" s="2" t="inlineStr">
        <is>
          <t>nao</t>
        </is>
      </c>
      <c r="F11" s="2" t="n">
        <v>10</v>
      </c>
    </row>
    <row r="12">
      <c r="A12" s="2" t="inlineStr">
        <is>
          <t>Grelhados no carvão</t>
        </is>
      </c>
      <c r="B12" s="2" t="inlineStr">
        <is>
          <t>Choco (c/ ou s/ tinta)</t>
        </is>
      </c>
      <c r="C12" s="2" t="inlineStr"/>
      <c r="D12" s="3" t="n">
        <v>14.9</v>
      </c>
      <c r="E12" s="2" t="inlineStr">
        <is>
          <t>sim</t>
        </is>
      </c>
      <c r="F12" s="2" t="n">
        <v>11</v>
      </c>
    </row>
    <row r="13">
      <c r="A13" s="2" t="inlineStr">
        <is>
          <t>Grelhados no carvão</t>
        </is>
      </c>
      <c r="B13" s="2" t="inlineStr">
        <is>
          <t>Lulas</t>
        </is>
      </c>
      <c r="C13" s="2" t="inlineStr"/>
      <c r="D13" s="3" t="n">
        <v>15.9</v>
      </c>
      <c r="E13" s="2" t="inlineStr">
        <is>
          <t>sim</t>
        </is>
      </c>
      <c r="F13" s="2" t="n">
        <v>12</v>
      </c>
    </row>
    <row r="14">
      <c r="A14" s="2" t="inlineStr">
        <is>
          <t>Grelhados no carvão</t>
        </is>
      </c>
      <c r="B14" s="2" t="inlineStr">
        <is>
          <t>Robalo</t>
        </is>
      </c>
      <c r="C14" s="2" t="inlineStr"/>
      <c r="D14" s="3" t="n">
        <v>14.5</v>
      </c>
      <c r="E14" s="2" t="inlineStr">
        <is>
          <t>sim</t>
        </is>
      </c>
      <c r="F14" s="2" t="n">
        <v>13</v>
      </c>
    </row>
    <row r="15">
      <c r="A15" s="2" t="inlineStr">
        <is>
          <t>Grelhados no carvão</t>
        </is>
      </c>
      <c r="B15" s="2" t="inlineStr">
        <is>
          <t>Dourada</t>
        </is>
      </c>
      <c r="C15" s="2" t="inlineStr"/>
      <c r="D15" s="3" t="n">
        <v>13.9</v>
      </c>
      <c r="E15" s="2" t="inlineStr">
        <is>
          <t>sim</t>
        </is>
      </c>
      <c r="F15" s="2" t="n">
        <v>14</v>
      </c>
    </row>
    <row r="16">
      <c r="A16" s="2" t="inlineStr">
        <is>
          <t>Grelhados no carvão</t>
        </is>
      </c>
      <c r="B16" s="2" t="inlineStr">
        <is>
          <t>Salmão</t>
        </is>
      </c>
      <c r="C16" s="2" t="inlineStr"/>
      <c r="D16" s="3" t="n">
        <v>14.5</v>
      </c>
      <c r="E16" s="2" t="inlineStr">
        <is>
          <t>sim</t>
        </is>
      </c>
      <c r="F16" s="2" t="n">
        <v>15</v>
      </c>
    </row>
    <row r="17">
      <c r="A17" s="2" t="inlineStr">
        <is>
          <t>Massas, Crepes &amp; Saladas</t>
        </is>
      </c>
      <c r="B17" s="2" t="inlineStr">
        <is>
          <t>Massa c/ 4 ingredientes</t>
        </is>
      </c>
      <c r="C17" s="2" t="inlineStr"/>
      <c r="D17" s="3" t="n">
        <v>9.5</v>
      </c>
      <c r="E17" s="2" t="inlineStr">
        <is>
          <t>sim</t>
        </is>
      </c>
      <c r="F17" s="2" t="n">
        <v>1</v>
      </c>
    </row>
    <row r="18">
      <c r="A18" s="2" t="inlineStr">
        <is>
          <t>Massas, Crepes &amp; Saladas</t>
        </is>
      </c>
      <c r="B18" s="2" t="inlineStr">
        <is>
          <t>Salada c/ 4 ingredientes</t>
        </is>
      </c>
      <c r="C18" s="2" t="inlineStr"/>
      <c r="D18" s="3" t="n">
        <v>9.5</v>
      </c>
      <c r="E18" s="2" t="inlineStr">
        <is>
          <t>sim</t>
        </is>
      </c>
      <c r="F18" s="2" t="n">
        <v>2</v>
      </c>
    </row>
    <row r="19">
      <c r="A19" s="2" t="inlineStr">
        <is>
          <t>Massas, Crepes &amp; Saladas</t>
        </is>
      </c>
      <c r="B19" s="2" t="inlineStr">
        <is>
          <t>Crepe c/ 2 ingredientes</t>
        </is>
      </c>
      <c r="C19" s="2" t="inlineStr"/>
      <c r="D19" s="3" t="n">
        <v>8.9</v>
      </c>
      <c r="E19" s="2" t="inlineStr">
        <is>
          <t>sim</t>
        </is>
      </c>
      <c r="F19" s="2" t="n">
        <v>3</v>
      </c>
    </row>
    <row r="20">
      <c r="A20" s="2" t="inlineStr">
        <is>
          <t>Massas, Crepes &amp; Saladas</t>
        </is>
      </c>
      <c r="B20" s="2" t="inlineStr">
        <is>
          <t>Crepe c/ 4 ingredientes</t>
        </is>
      </c>
      <c r="C20" s="2" t="inlineStr"/>
      <c r="D20" s="3" t="n">
        <v>10.9</v>
      </c>
      <c r="E20" s="2" t="inlineStr">
        <is>
          <t>sim</t>
        </is>
      </c>
      <c r="F20" s="2" t="n">
        <v>4</v>
      </c>
    </row>
    <row r="21">
      <c r="A21" s="2" t="inlineStr">
        <is>
          <t>E ainda!</t>
        </is>
      </c>
      <c r="B21" s="2" t="inlineStr">
        <is>
          <t>Bife vazia à Casa</t>
        </is>
      </c>
      <c r="C21" s="2" t="inlineStr">
        <is>
          <t>Frito c/ molho especial</t>
        </is>
      </c>
      <c r="D21" s="3" t="n">
        <v>16</v>
      </c>
      <c r="E21" s="2" t="inlineStr">
        <is>
          <t>sim</t>
        </is>
      </c>
      <c r="F21" s="2" t="n">
        <v>1</v>
      </c>
    </row>
    <row r="22">
      <c r="A22" s="2" t="inlineStr">
        <is>
          <t>E ainda!</t>
        </is>
      </c>
      <c r="B22" s="2" t="inlineStr">
        <is>
          <t>Bitoque à Casa</t>
        </is>
      </c>
      <c r="C22" s="2" t="inlineStr">
        <is>
          <t>Frito</t>
        </is>
      </c>
      <c r="D22" s="3" t="n">
        <v>12</v>
      </c>
      <c r="E22" s="2" t="inlineStr">
        <is>
          <t>sim</t>
        </is>
      </c>
      <c r="F22" s="2" t="n">
        <v>2</v>
      </c>
    </row>
    <row r="23">
      <c r="A23" s="2" t="inlineStr">
        <is>
          <t>E ainda!</t>
        </is>
      </c>
      <c r="B23" s="2" t="inlineStr">
        <is>
          <t>Alheira c/ovo</t>
        </is>
      </c>
      <c r="C23" s="2" t="inlineStr"/>
      <c r="D23" s="3" t="n">
        <v>10.9</v>
      </c>
      <c r="E23" s="2" t="inlineStr">
        <is>
          <t>sim</t>
        </is>
      </c>
      <c r="F23" s="2" t="n">
        <v>3</v>
      </c>
    </row>
    <row r="24">
      <c r="A24" s="2" t="inlineStr">
        <is>
          <t>E ainda!</t>
        </is>
      </c>
      <c r="B24" s="2" t="inlineStr">
        <is>
          <t>Hamburguer à Casa</t>
        </is>
      </c>
      <c r="C24" s="2" t="inlineStr">
        <is>
          <t>No pão c/ cebola frita, bacon, queijo, ovo, alface e tomate</t>
        </is>
      </c>
      <c r="D24" s="3" t="n">
        <v>8.199999999999999</v>
      </c>
      <c r="E24" s="2" t="inlineStr">
        <is>
          <t>sim</t>
        </is>
      </c>
      <c r="F24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0" customWidth="1" min="4" max="4"/>
    <col width="12" customWidth="1" min="5" max="5"/>
    <col width="8" customWidth="1" min="6" max="6"/>
  </cols>
  <sheetData>
    <row r="1">
      <c r="A1" s="1" t="inlineStr">
        <is>
          <t>data</t>
        </is>
      </c>
      <c r="B1" s="1" t="inlineStr">
        <is>
          <t>titulo</t>
        </is>
      </c>
      <c r="C1" s="1" t="inlineStr">
        <is>
          <t>descricao</t>
        </is>
      </c>
      <c r="D1" s="1" t="inlineStr">
        <is>
          <t>preco</t>
        </is>
      </c>
      <c r="E1" s="1" t="inlineStr">
        <is>
          <t>disponivel</t>
        </is>
      </c>
      <c r="F1" s="1" t="inlineStr">
        <is>
          <t>ordem</t>
        </is>
      </c>
    </row>
    <row r="2">
      <c r="A2" s="4" t="inlineStr">
        <is>
          <t>2026-08-17</t>
        </is>
      </c>
      <c r="B2" s="2" t="inlineStr">
        <is>
          <t>Pescada frita c/ arroz de grelos</t>
        </is>
      </c>
      <c r="C2" s="2" t="inlineStr"/>
      <c r="D2" s="3" t="n">
        <v>12.5</v>
      </c>
      <c r="E2" s="2" t="inlineStr">
        <is>
          <t>sim</t>
        </is>
      </c>
      <c r="F2" s="2" t="n">
        <v>1</v>
      </c>
    </row>
    <row r="3">
      <c r="A3" s="4" t="inlineStr">
        <is>
          <t>2026-08-17</t>
        </is>
      </c>
      <c r="B3" s="2" t="inlineStr">
        <is>
          <t>Hamburgão à casa</t>
        </is>
      </c>
      <c r="C3" s="2" t="inlineStr"/>
      <c r="D3" s="3" t="n">
        <v>10.9</v>
      </c>
      <c r="E3" s="2" t="inlineStr">
        <is>
          <t>sim</t>
        </is>
      </c>
      <c r="F3" s="2" t="n">
        <v>2</v>
      </c>
    </row>
    <row r="4">
      <c r="A4" s="4" t="inlineStr">
        <is>
          <t>2026-08-17</t>
        </is>
      </c>
      <c r="B4" s="2" t="inlineStr">
        <is>
          <t>Frango no tacho</t>
        </is>
      </c>
      <c r="C4" s="2" t="inlineStr"/>
      <c r="D4" s="3" t="n">
        <v>9.5</v>
      </c>
      <c r="E4" s="2" t="inlineStr">
        <is>
          <t>sim</t>
        </is>
      </c>
      <c r="F4" s="2" t="n">
        <v>3</v>
      </c>
    </row>
    <row r="5">
      <c r="A5" s="4" t="inlineStr">
        <is>
          <t>2026-08-17</t>
        </is>
      </c>
      <c r="B5" s="2" t="inlineStr">
        <is>
          <t>Sardinhas assadas na brasa</t>
        </is>
      </c>
      <c r="C5" s="2" t="inlineStr"/>
      <c r="D5" s="3" t="n">
        <v>10.5</v>
      </c>
      <c r="E5" s="2" t="inlineStr">
        <is>
          <t>sim</t>
        </is>
      </c>
      <c r="F5" s="2" t="n">
        <v>4</v>
      </c>
    </row>
    <row r="6">
      <c r="A6" s="4" t="inlineStr">
        <is>
          <t>2026-08-17</t>
        </is>
      </c>
      <c r="B6" s="2" t="inlineStr">
        <is>
          <t>Febras de porco PT grelhadas</t>
        </is>
      </c>
      <c r="C6" s="2" t="inlineStr"/>
      <c r="D6" s="3" t="n">
        <v>10.9</v>
      </c>
      <c r="E6" s="2" t="inlineStr">
        <is>
          <t>sim</t>
        </is>
      </c>
      <c r="F6" s="2" t="n">
        <v>5</v>
      </c>
    </row>
    <row r="7">
      <c r="A7" s="4" t="inlineStr">
        <is>
          <t>2026-08-17</t>
        </is>
      </c>
      <c r="B7" s="2" t="inlineStr">
        <is>
          <t>Entremeadas de porco PT grelhadas</t>
        </is>
      </c>
      <c r="C7" s="2" t="inlineStr"/>
      <c r="D7" s="3" t="n">
        <v>10.9</v>
      </c>
      <c r="E7" s="2" t="inlineStr">
        <is>
          <t>sim</t>
        </is>
      </c>
      <c r="F7" s="2" t="n">
        <v>6</v>
      </c>
    </row>
    <row r="8">
      <c r="A8" s="4" t="inlineStr">
        <is>
          <t>2026-08-17</t>
        </is>
      </c>
      <c r="B8" s="2" t="inlineStr">
        <is>
          <t>Entremeada de vitela grelhada</t>
        </is>
      </c>
      <c r="C8" s="2" t="inlineStr"/>
      <c r="D8" s="3" t="n">
        <v>12.5</v>
      </c>
      <c r="E8" s="2" t="inlineStr">
        <is>
          <t>sim</t>
        </is>
      </c>
      <c r="F8" s="2" t="n">
        <v>7</v>
      </c>
    </row>
    <row r="9">
      <c r="A9" s="4" t="inlineStr">
        <is>
          <t>2026-08-17</t>
        </is>
      </c>
      <c r="B9" s="2" t="inlineStr">
        <is>
          <t>Bife do lombo grelhado</t>
        </is>
      </c>
      <c r="C9" s="2" t="inlineStr"/>
      <c r="D9" s="3" t="n">
        <v>16</v>
      </c>
      <c r="E9" s="2" t="inlineStr">
        <is>
          <t>sim</t>
        </is>
      </c>
      <c r="F9" s="2" t="n">
        <v>8</v>
      </c>
    </row>
    <row r="10">
      <c r="A10" s="4" t="inlineStr">
        <is>
          <t>2026-08-17</t>
        </is>
      </c>
      <c r="B10" s="2" t="inlineStr">
        <is>
          <t>Dourada escalada</t>
        </is>
      </c>
      <c r="C10" s="2" t="inlineStr">
        <is>
          <t>Grelhados no carvão</t>
        </is>
      </c>
      <c r="D10" s="3" t="n">
        <v>13.9</v>
      </c>
      <c r="E10" s="2" t="inlineStr">
        <is>
          <t>sim</t>
        </is>
      </c>
      <c r="F10" s="2" t="n">
        <v>9</v>
      </c>
    </row>
    <row r="11">
      <c r="A11" s="4" t="inlineStr">
        <is>
          <t>2026-08-17</t>
        </is>
      </c>
      <c r="B11" s="2" t="inlineStr">
        <is>
          <t>Salmão à posta</t>
        </is>
      </c>
      <c r="C11" s="2" t="inlineStr">
        <is>
          <t>Grelhados no carvão</t>
        </is>
      </c>
      <c r="D11" s="3" t="n">
        <v>14.5</v>
      </c>
      <c r="E11" s="2" t="inlineStr">
        <is>
          <t>sim</t>
        </is>
      </c>
      <c r="F11" s="2" t="n">
        <v>10</v>
      </c>
    </row>
    <row r="12">
      <c r="A12" s="4" t="inlineStr">
        <is>
          <t>2026-08-17</t>
        </is>
      </c>
      <c r="B12" s="2" t="inlineStr">
        <is>
          <t>Robalo escalado</t>
        </is>
      </c>
      <c r="C12" s="2" t="inlineStr">
        <is>
          <t>Grelhados no carvão</t>
        </is>
      </c>
      <c r="D12" s="3" t="n">
        <v>14.5</v>
      </c>
      <c r="E12" s="2" t="inlineStr">
        <is>
          <t>sim</t>
        </is>
      </c>
      <c r="F12" s="2" t="n">
        <v>11</v>
      </c>
    </row>
    <row r="13">
      <c r="A13" s="4" t="inlineStr">
        <is>
          <t>2026-08-17</t>
        </is>
      </c>
      <c r="B13" s="2" t="inlineStr">
        <is>
          <t>Sopa: Caldo verde</t>
        </is>
      </c>
      <c r="C13" s="2" t="inlineStr"/>
      <c r="D13" s="3" t="n">
        <v>2</v>
      </c>
      <c r="E13" s="2" t="inlineStr">
        <is>
          <t>sim</t>
        </is>
      </c>
      <c r="F13" s="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30" customWidth="1" min="3" max="3"/>
    <col width="26" customWidth="1" min="4" max="4"/>
    <col width="13" customWidth="1" min="5" max="5"/>
    <col width="13" customWidth="1" min="6" max="6"/>
    <col width="10" customWidth="1" min="7" max="7"/>
    <col width="60" customWidth="1" min="8" max="8"/>
    <col width="40" customWidth="1" min="9" max="9"/>
  </cols>
  <sheetData>
    <row r="1">
      <c r="A1" s="1" t="inlineStr">
        <is>
          <t>campanha</t>
        </is>
      </c>
      <c r="B1" s="1" t="inlineStr">
        <is>
          <t>ativo</t>
        </is>
      </c>
      <c r="C1" s="1" t="inlineStr">
        <is>
          <t>titulo</t>
        </is>
      </c>
      <c r="D1" s="1" t="inlineStr">
        <is>
          <t>subtitulo</t>
        </is>
      </c>
      <c r="E1" s="1" t="inlineStr">
        <is>
          <t>data_inicio</t>
        </is>
      </c>
      <c r="F1" s="1" t="inlineStr">
        <is>
          <t>data_fim</t>
        </is>
      </c>
      <c r="G1" s="1" t="inlineStr">
        <is>
          <t>preco</t>
        </is>
      </c>
      <c r="H1" s="1" t="inlineStr">
        <is>
          <t>descricao</t>
        </is>
      </c>
      <c r="I1" s="1" t="inlineStr">
        <is>
          <t>imagem</t>
        </is>
      </c>
    </row>
    <row r="2">
      <c r="A2" s="2" t="inlineStr">
        <is>
          <t>Festival da Sapateira</t>
        </is>
      </c>
      <c r="B2" s="2" t="inlineStr">
        <is>
          <t>sim</t>
        </is>
      </c>
      <c r="C2" s="2" t="inlineStr">
        <is>
          <t>Festival da Sapateira — 29 anos</t>
        </is>
      </c>
      <c r="D2" s="2" t="inlineStr">
        <is>
          <t>Sapateira à discrição</t>
        </is>
      </c>
      <c r="E2" s="2" t="inlineStr">
        <is>
          <t>2025-09-12</t>
        </is>
      </c>
      <c r="F2" s="2" t="inlineStr">
        <is>
          <t>2025-10-19</t>
        </is>
      </c>
      <c r="G2" s="3" t="n">
        <v>28</v>
      </c>
      <c r="H2" s="2" t="inlineStr">
        <is>
          <t>Sapateira à discrição, por pessoa. Desperdício de sapateira pago ao kg. Reservas: 917768858 / 917768860.</t>
        </is>
      </c>
      <c r="I2" s="2" t="inlineStr"/>
    </row>
    <row r="3">
      <c r="A3" s="2" t="inlineStr">
        <is>
          <t>Fim de Ano</t>
        </is>
      </c>
      <c r="B3" s="2" t="inlineStr">
        <is>
          <t>nao</t>
        </is>
      </c>
      <c r="C3" s="2" t="inlineStr">
        <is>
          <t>Jantar Fim de Ano</t>
        </is>
      </c>
      <c r="D3" s="2" t="inlineStr">
        <is>
          <t>Menu buffet das 20h às 23h</t>
        </is>
      </c>
      <c r="E3" s="2" t="inlineStr">
        <is>
          <t>2025-12-31</t>
        </is>
      </c>
      <c r="F3" s="2" t="inlineStr">
        <is>
          <t>2025-12-31</t>
        </is>
      </c>
      <c r="G3" s="3" t="n">
        <v>45</v>
      </c>
      <c r="H3" s="2" t="inlineStr">
        <is>
          <t>Entradas: camarão, tábua de queijos, tábua de enchidos, salgadinhos, saladas frias. Pratos: bacalhau c/crosta de broa em cama de couve portuguesa, arroz de pato, lombo de porco c/castanhas e batata torneada. Sobremesas: cheesecake de frutos vermelhos, arroz doce, doce da casa, bolo de bolacha, salada de frutas. Bebidas: vinho da casa, sumos, água, imperial, café. Crianças: 4 aos 6 anos 16€, 7 aos 12 anos 27€. Reservas: 261938747 / 917768860.</t>
        </is>
      </c>
      <c r="I3" s="2" t="inlineStr"/>
    </row>
  </sheetData>
  <dataValidations count="1">
    <dataValidation sqref="B2:B1000" showDropDown="0" showInputMessage="0" showErrorMessage="0" allowBlank="0" type="list">
      <formula1>"sim,nao"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5" t="inlineStr">
        <is>
          <t>Como preencher esta folha - Menu Santa Come</t>
        </is>
      </c>
    </row>
    <row r="2">
      <c r="A2" s="2" t="inlineStr"/>
    </row>
    <row r="3">
      <c r="A3" s="6" t="inlineStr">
        <is>
          <t>ABA "Menu" - carta fixa do restaurante</t>
        </is>
      </c>
    </row>
    <row r="4">
      <c r="A4" s="2" t="inlineStr">
        <is>
          <t xml:space="preserve">   categoria     - nome da seccao (ex.: Grelhados no carvão, Massas Crepes &amp; Saladas, E ainda!).</t>
        </is>
      </c>
    </row>
    <row r="5">
      <c r="A5" s="2" t="inlineStr">
        <is>
          <t xml:space="preserve">   nome          - nome do prato tal como aparece no site.</t>
        </is>
      </c>
    </row>
    <row r="6">
      <c r="A6" s="2" t="inlineStr">
        <is>
          <t xml:space="preserve">   descricao     - opcional. Pode ficar vazio.</t>
        </is>
      </c>
    </row>
    <row r="7">
      <c r="A7" s="2" t="inlineStr">
        <is>
          <t xml:space="preserve">   preco         - numero com ponto decimal (ex.: 8.50). Nao escrever o simbolo Euro.</t>
        </is>
      </c>
    </row>
    <row r="8">
      <c r="A8" s="2" t="inlineStr">
        <is>
          <t xml:space="preserve">   disponivel    - "sim" ou "nao". Pratos marcados "nao" nao aparecem no site (ex.: esgotados).</t>
        </is>
      </c>
    </row>
    <row r="9">
      <c r="A9" s="2" t="inlineStr">
        <is>
          <t xml:space="preserve">   ordem         - numero para ordenar dentro da categoria (1, 2, 3...).</t>
        </is>
      </c>
    </row>
    <row r="10">
      <c r="A10" s="2" t="inlineStr"/>
    </row>
    <row r="11">
      <c r="A11" s="6" t="inlineStr">
        <is>
          <t>ABA "PratosDoDia" - pratos que mudam todos os dias</t>
        </is>
      </c>
    </row>
    <row r="12">
      <c r="A12" s="2" t="inlineStr">
        <is>
          <t xml:space="preserve">   data          - formato AAAA-MM-DD (ex.: 2026-08-17). Podes ter varias linhas com a mesma data.</t>
        </is>
      </c>
    </row>
    <row r="13">
      <c r="A13" s="2" t="inlineStr">
        <is>
          <t xml:space="preserve">   titulo        - nome do prato.</t>
        </is>
      </c>
    </row>
    <row r="14">
      <c r="A14" s="2" t="inlineStr">
        <is>
          <t xml:space="preserve">   descricao, preco, disponivel, ordem - iguais a folha "Menu".</t>
        </is>
      </c>
    </row>
    <row r="15">
      <c r="A15" s="2" t="inlineStr"/>
    </row>
    <row r="16">
      <c r="A16" s="6" t="inlineStr">
        <is>
          <t>ABA "Epocas" - campanhas / epocas festivas (ex.: Festival da Sapateira, Fim de Ano)</t>
        </is>
      </c>
    </row>
    <row r="17">
      <c r="A17" s="2" t="inlineStr">
        <is>
          <t xml:space="preserve">   campanha      - nome interno da campanha (so para tua referencia).</t>
        </is>
      </c>
    </row>
    <row r="18">
      <c r="A18" s="2" t="inlineStr">
        <is>
          <t xml:space="preserve">   ativo         - "sim" ou "nao". Este e o interruptor liga/desliga: so a campanha marcada "sim"</t>
        </is>
      </c>
    </row>
    <row r="19">
      <c r="A19" s="2" t="inlineStr">
        <is>
          <t xml:space="preserve">                   aparece no site, num banner destacado por baixo do cabecalho.</t>
        </is>
      </c>
    </row>
    <row r="20">
      <c r="A20" s="2" t="inlineStr">
        <is>
          <t xml:space="preserve">                   Deixa so UMA campanha como "sim" de cada vez.</t>
        </is>
      </c>
    </row>
    <row r="21">
      <c r="A21" s="2" t="inlineStr">
        <is>
          <t xml:space="preserve">   titulo        - titulo grande do banner.</t>
        </is>
      </c>
    </row>
    <row r="22">
      <c r="A22" s="2" t="inlineStr">
        <is>
          <t xml:space="preserve">   subtitulo     - linha mais pequena por baixo do titulo.</t>
        </is>
      </c>
    </row>
    <row r="23">
      <c r="A23" s="2" t="inlineStr">
        <is>
          <t xml:space="preserve">   data_inicio / data_fim - formato AAAA-MM-DD.</t>
        </is>
      </c>
    </row>
    <row r="24">
      <c r="A24" s="2" t="inlineStr">
        <is>
          <t xml:space="preserve">   preco         - opcional (ex.: preco por pessoa). Deixa vazio se nao se aplicar.</t>
        </is>
      </c>
    </row>
    <row r="25">
      <c r="A25" s="2" t="inlineStr">
        <is>
          <t xml:space="preserve">   descricao     - texto livre com os detalhes (ementa, contactos, condicoes, etc.).</t>
        </is>
      </c>
    </row>
    <row r="26">
      <c r="A26" s="2" t="inlineStr">
        <is>
          <t xml:space="preserve">   imagem        - opcional. Um link de imagem para essa campanha aparecer no hero do site e</t>
        </is>
      </c>
    </row>
    <row r="27">
      <c r="A27" s="2" t="inlineStr">
        <is>
          <t xml:space="preserve">                   num banner especial entre os "Pratos do dia" e o "Menu". Se ficar vazio,</t>
        </is>
      </c>
    </row>
    <row r="28">
      <c r="A28" s="2" t="inlineStr">
        <is>
          <t xml:space="preserve">                   o site usa a foto do restaurante por omissao.</t>
        </is>
      </c>
    </row>
    <row r="29">
      <c r="A29" s="2" t="inlineStr">
        <is>
          <t xml:space="preserve">                   IMPORTANTE: NAO uses um link do Google Drive aqui - o Drive bloqueia a</t>
        </is>
      </c>
    </row>
    <row r="30">
      <c r="A30" s="2" t="inlineStr">
        <is>
          <t xml:space="preserve">                   imagem quando e usada noutro site (protecao de seguranca do proprio Google,</t>
        </is>
      </c>
    </row>
    <row r="31">
      <c r="A31" s="2" t="inlineStr">
        <is>
          <t xml:space="preserve">                   nao ha volta a dar). Em vez disso, envia o ficheiro da foto diretamente</t>
        </is>
      </c>
    </row>
    <row r="32">
      <c r="A32" s="2" t="inlineStr">
        <is>
          <t xml:space="preserve">                   (ex.: no chat) para colocarem a imagem no site, e usa aqui o link que</t>
        </is>
      </c>
    </row>
    <row r="33">
      <c r="A33" s="2" t="inlineStr">
        <is>
          <t xml:space="preserve">                   te derem (ex.: /images/nome-da-foto.jpg).</t>
        </is>
      </c>
    </row>
    <row r="34">
      <c r="A34" s="2" t="inlineStr"/>
    </row>
    <row r="35">
      <c r="A35" s="6" t="inlineStr">
        <is>
          <t>Como publicar (para todas as abas):</t>
        </is>
      </c>
    </row>
    <row r="36">
      <c r="A36" s="2" t="inlineStr">
        <is>
          <t xml:space="preserve">   a. Carrega o ficheiro para o Google Drive e abre-o com o Google Sheets.</t>
        </is>
      </c>
    </row>
    <row r="37">
      <c r="A37" s="2" t="inlineStr">
        <is>
          <t xml:space="preserve">   b. Garante que esta partilhado como "Qualquer pessoa com o link pode ver".</t>
        </is>
      </c>
    </row>
    <row r="38">
      <c r="A38" s="2" t="inlineStr">
        <is>
          <t xml:space="preserve">   c. O link para CADA aba e (troca APENAS o nome no fim, tem de ser exatamente</t>
        </is>
      </c>
    </row>
    <row r="39">
      <c r="A39" s="2" t="inlineStr">
        <is>
          <t xml:space="preserve">      Menu, PratosDoDia ou Epocas):</t>
        </is>
      </c>
    </row>
    <row r="40">
      <c r="A40" s="2" t="inlineStr">
        <is>
          <t xml:space="preserve">      https://docs.google.com/spreadsheets/d/&lt;ID_DA_FOLHA&gt;/gviz/tq?tqx=out:csv&amp;sheet=Menu</t>
        </is>
      </c>
    </row>
    <row r="41">
      <c r="A41" s="2" t="inlineStr">
        <is>
          <t xml:space="preserve">      O &lt;ID_DA_FOLHA&gt; esta no link entre "/d/" e "/edit".</t>
        </is>
      </c>
    </row>
    <row r="42">
      <c r="A42" s="2" t="inlineStr">
        <is>
          <t xml:space="preserve">   d. Envia-me os 3 links (Menu, PratosDoDia, Epocas) para eu ligar o site.</t>
        </is>
      </c>
    </row>
    <row r="43">
      <c r="A43" s="2" t="inlineStr"/>
    </row>
    <row r="44">
      <c r="A44" s="2" t="inlineStr">
        <is>
          <t>Nota: sempre que editares e guardares no Google Sheets, o site atualiza-se sozinho na visita seguinte.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2026-08-23T14:21:11Z</dcterms:created>
  <dcterms:modified xmlns:dcterms="http://purl.org/dc/terms/" xmlns:xsi="http://www.w3.org/2001/XMLSchema-instance" xsi:type="dcterms:W3CDTF">2026-08-23T14:21:11Z</dcterms:modified>
</cp:coreProperties>
</file>