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Trentini\Desktop\"/>
    </mc:Choice>
  </mc:AlternateContent>
  <bookViews>
    <workbookView xWindow="360" yWindow="75" windowWidth="13395" windowHeight="1003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6" i="1" l="1"/>
  <c r="C7" i="1"/>
  <c r="C10" i="1"/>
  <c r="C11" i="1"/>
  <c r="C14" i="1"/>
  <c r="C15" i="1"/>
  <c r="C18" i="1"/>
  <c r="C19" i="1"/>
  <c r="C22" i="1"/>
  <c r="C23" i="1"/>
  <c r="C26" i="1"/>
  <c r="C27" i="1"/>
  <c r="C30" i="1"/>
  <c r="C31" i="1"/>
  <c r="C34" i="1"/>
  <c r="C35" i="1"/>
  <c r="C38" i="1"/>
  <c r="C39" i="1"/>
  <c r="C42" i="1"/>
  <c r="C43" i="1"/>
  <c r="C46" i="1"/>
  <c r="C47" i="1"/>
  <c r="C50" i="1"/>
  <c r="C51" i="1"/>
  <c r="C54" i="1"/>
  <c r="C55" i="1"/>
  <c r="C58" i="1"/>
  <c r="C59" i="1"/>
  <c r="C62" i="1"/>
  <c r="C63" i="1"/>
  <c r="C66" i="1"/>
  <c r="C67" i="1"/>
  <c r="C70" i="1"/>
  <c r="C71" i="1"/>
  <c r="C74" i="1"/>
  <c r="C75" i="1"/>
  <c r="C78" i="1"/>
  <c r="C79" i="1"/>
  <c r="C82" i="1"/>
  <c r="C83" i="1"/>
  <c r="C86" i="1"/>
  <c r="C87" i="1"/>
  <c r="C90" i="1"/>
  <c r="C91" i="1"/>
  <c r="C94" i="1"/>
  <c r="C95" i="1"/>
  <c r="C98" i="1"/>
  <c r="C99" i="1"/>
  <c r="C5" i="1"/>
  <c r="C8" i="1"/>
  <c r="C9" i="1"/>
  <c r="C12" i="1"/>
  <c r="C13" i="1"/>
  <c r="C16" i="1"/>
  <c r="C17" i="1"/>
  <c r="C20" i="1"/>
  <c r="C21" i="1"/>
  <c r="C24" i="1"/>
  <c r="C25" i="1"/>
  <c r="C28" i="1"/>
  <c r="C29" i="1"/>
  <c r="C32" i="1"/>
  <c r="C33" i="1"/>
  <c r="C36" i="1"/>
  <c r="C37" i="1"/>
  <c r="C40" i="1"/>
  <c r="C41" i="1"/>
  <c r="C44" i="1"/>
  <c r="C45" i="1"/>
  <c r="C48" i="1"/>
  <c r="C49" i="1"/>
  <c r="C52" i="1"/>
  <c r="C53" i="1"/>
  <c r="C56" i="1"/>
  <c r="C57" i="1"/>
  <c r="C60" i="1"/>
  <c r="C61" i="1"/>
  <c r="C64" i="1"/>
  <c r="C65" i="1"/>
  <c r="C68" i="1"/>
  <c r="C69" i="1"/>
  <c r="C72" i="1"/>
  <c r="C73" i="1"/>
  <c r="C76" i="1"/>
  <c r="C77" i="1"/>
  <c r="C80" i="1"/>
  <c r="C81" i="1"/>
  <c r="C84" i="1"/>
  <c r="C85" i="1"/>
  <c r="C88" i="1"/>
  <c r="C89" i="1"/>
  <c r="C92" i="1"/>
  <c r="C93" i="1"/>
  <c r="C96" i="1"/>
  <c r="C97" i="1"/>
  <c r="C100" i="1"/>
  <c r="C101" i="1"/>
  <c r="C4" i="1"/>
  <c r="C2" i="1"/>
  <c r="C3" i="1"/>
</calcChain>
</file>

<file path=xl/sharedStrings.xml><?xml version="1.0" encoding="utf-8"?>
<sst xmlns="http://schemas.openxmlformats.org/spreadsheetml/2006/main" count="3" uniqueCount="3">
  <si>
    <t>Valor</t>
  </si>
  <si>
    <t>Saida</t>
  </si>
  <si>
    <t>1/lambda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</si>
</sst>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30182063216735E-2"/>
          <c:y val="2.8782519194112701E-2"/>
          <c:w val="0.91499912510936132"/>
          <c:h val="0.898954870224555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Plan1!$C$2:$C$101</c:f>
              <c:numCache>
                <c:formatCode>General</c:formatCode>
                <c:ptCount val="100"/>
                <c:pt idx="0">
                  <c:v>3.9556312765087656</c:v>
                </c:pt>
                <c:pt idx="1">
                  <c:v>3.9556312765087656</c:v>
                </c:pt>
                <c:pt idx="2">
                  <c:v>3.9549956322393722</c:v>
                </c:pt>
                <c:pt idx="3">
                  <c:v>3.9549956322393722</c:v>
                </c:pt>
                <c:pt idx="4">
                  <c:v>3.9549956322393722</c:v>
                </c:pt>
                <c:pt idx="5">
                  <c:v>3.9549956322393722</c:v>
                </c:pt>
                <c:pt idx="6">
                  <c:v>3.9549956322393722</c:v>
                </c:pt>
                <c:pt idx="7">
                  <c:v>3.9549956322393722</c:v>
                </c:pt>
                <c:pt idx="8">
                  <c:v>3.9442916073006984</c:v>
                </c:pt>
                <c:pt idx="9">
                  <c:v>3.9300537682191217</c:v>
                </c:pt>
                <c:pt idx="10">
                  <c:v>3.9300537682191217</c:v>
                </c:pt>
                <c:pt idx="11">
                  <c:v>3.9300537682191217</c:v>
                </c:pt>
                <c:pt idx="12">
                  <c:v>3.9300537682191217</c:v>
                </c:pt>
                <c:pt idx="13">
                  <c:v>3.9300537682191217</c:v>
                </c:pt>
                <c:pt idx="14">
                  <c:v>3.9300537682191217</c:v>
                </c:pt>
                <c:pt idx="15">
                  <c:v>3.9300537682191217</c:v>
                </c:pt>
                <c:pt idx="16">
                  <c:v>3.9300537682191217</c:v>
                </c:pt>
                <c:pt idx="17">
                  <c:v>3.9134174671976063</c:v>
                </c:pt>
                <c:pt idx="18">
                  <c:v>3.9134174671976063</c:v>
                </c:pt>
                <c:pt idx="19">
                  <c:v>3.9134174671976063</c:v>
                </c:pt>
                <c:pt idx="20">
                  <c:v>3.9121770508305169</c:v>
                </c:pt>
                <c:pt idx="21">
                  <c:v>3.9121770508305169</c:v>
                </c:pt>
                <c:pt idx="22">
                  <c:v>3.8912888774181478</c:v>
                </c:pt>
                <c:pt idx="23">
                  <c:v>3.8912888774181478</c:v>
                </c:pt>
                <c:pt idx="24">
                  <c:v>3.8912888774181478</c:v>
                </c:pt>
                <c:pt idx="25">
                  <c:v>3.8912888774181478</c:v>
                </c:pt>
                <c:pt idx="26">
                  <c:v>3.8912888774181478</c:v>
                </c:pt>
                <c:pt idx="27">
                  <c:v>3.8654325744606961</c:v>
                </c:pt>
                <c:pt idx="28">
                  <c:v>3.8654325744606961</c:v>
                </c:pt>
                <c:pt idx="29">
                  <c:v>3.8654325744606961</c:v>
                </c:pt>
                <c:pt idx="30">
                  <c:v>3.8635047071217143</c:v>
                </c:pt>
                <c:pt idx="31">
                  <c:v>3.8635047071217143</c:v>
                </c:pt>
                <c:pt idx="32">
                  <c:v>3.8635047071217143</c:v>
                </c:pt>
                <c:pt idx="33">
                  <c:v>3.8310401022026568</c:v>
                </c:pt>
                <c:pt idx="34">
                  <c:v>3.8310401022026568</c:v>
                </c:pt>
                <c:pt idx="35">
                  <c:v>3.8310401022026568</c:v>
                </c:pt>
                <c:pt idx="36">
                  <c:v>3.8310401022026568</c:v>
                </c:pt>
                <c:pt idx="37">
                  <c:v>3.8310401022026568</c:v>
                </c:pt>
                <c:pt idx="38">
                  <c:v>3.8310401022026568</c:v>
                </c:pt>
                <c:pt idx="39">
                  <c:v>3.8310401022026568</c:v>
                </c:pt>
                <c:pt idx="40">
                  <c:v>3.8310401022026568</c:v>
                </c:pt>
                <c:pt idx="41">
                  <c:v>3.8310401022026568</c:v>
                </c:pt>
                <c:pt idx="42">
                  <c:v>3.828619514402483</c:v>
                </c:pt>
                <c:pt idx="43">
                  <c:v>3.790853981395939</c:v>
                </c:pt>
                <c:pt idx="44">
                  <c:v>3.790853981395939</c:v>
                </c:pt>
                <c:pt idx="45">
                  <c:v>3.7878576709833047</c:v>
                </c:pt>
                <c:pt idx="46">
                  <c:v>3.7878576709833047</c:v>
                </c:pt>
                <c:pt idx="47">
                  <c:v>3.7878576709833047</c:v>
                </c:pt>
                <c:pt idx="48">
                  <c:v>3.7374008621593031</c:v>
                </c:pt>
                <c:pt idx="49">
                  <c:v>3.7374008621593031</c:v>
                </c:pt>
                <c:pt idx="50">
                  <c:v>3.7374008621593031</c:v>
                </c:pt>
                <c:pt idx="51">
                  <c:v>3.7374008621593031</c:v>
                </c:pt>
                <c:pt idx="52">
                  <c:v>3.7374008621593031</c:v>
                </c:pt>
                <c:pt idx="53">
                  <c:v>3.7374008621593031</c:v>
                </c:pt>
                <c:pt idx="54">
                  <c:v>3.7374008621593031</c:v>
                </c:pt>
                <c:pt idx="55">
                  <c:v>3.7374008621593031</c:v>
                </c:pt>
                <c:pt idx="56">
                  <c:v>3.7374008621593031</c:v>
                </c:pt>
                <c:pt idx="57">
                  <c:v>3.7374008621593031</c:v>
                </c:pt>
                <c:pt idx="58">
                  <c:v>3.7374008621593031</c:v>
                </c:pt>
                <c:pt idx="59">
                  <c:v>3.7374008621593031</c:v>
                </c:pt>
                <c:pt idx="60">
                  <c:v>3.7374008621593031</c:v>
                </c:pt>
                <c:pt idx="61">
                  <c:v>3.7336387607513366</c:v>
                </c:pt>
                <c:pt idx="62">
                  <c:v>3.7336387607513366</c:v>
                </c:pt>
                <c:pt idx="63">
                  <c:v>3.7336387607513366</c:v>
                </c:pt>
                <c:pt idx="64">
                  <c:v>3.7336387607513366</c:v>
                </c:pt>
                <c:pt idx="65">
                  <c:v>3.6702863021015775</c:v>
                </c:pt>
                <c:pt idx="66">
                  <c:v>3.6702863021015775</c:v>
                </c:pt>
                <c:pt idx="67">
                  <c:v>3.5918658326996131</c:v>
                </c:pt>
                <c:pt idx="68">
                  <c:v>3.5860187376250989</c:v>
                </c:pt>
                <c:pt idx="69">
                  <c:v>3.5860187376250989</c:v>
                </c:pt>
                <c:pt idx="70">
                  <c:v>3.5860187376250989</c:v>
                </c:pt>
                <c:pt idx="71">
                  <c:v>3.5860187376250989</c:v>
                </c:pt>
                <c:pt idx="72">
                  <c:v>3.5860187376250989</c:v>
                </c:pt>
                <c:pt idx="73">
                  <c:v>3.5860187376250989</c:v>
                </c:pt>
                <c:pt idx="74">
                  <c:v>3.5860187376250989</c:v>
                </c:pt>
                <c:pt idx="75">
                  <c:v>3.4875557222090419</c:v>
                </c:pt>
                <c:pt idx="76">
                  <c:v>3.4875557222090419</c:v>
                </c:pt>
                <c:pt idx="77">
                  <c:v>3.4875557222090419</c:v>
                </c:pt>
                <c:pt idx="78">
                  <c:v>3.4875557222090419</c:v>
                </c:pt>
                <c:pt idx="79">
                  <c:v>3.4875557222090419</c:v>
                </c:pt>
                <c:pt idx="80">
                  <c:v>3.4875557222090419</c:v>
                </c:pt>
                <c:pt idx="81">
                  <c:v>3.4875557222090419</c:v>
                </c:pt>
                <c:pt idx="82">
                  <c:v>3.4802142383228638</c:v>
                </c:pt>
                <c:pt idx="83">
                  <c:v>3.3656738560237374</c:v>
                </c:pt>
                <c:pt idx="84">
                  <c:v>3.3656738560237374</c:v>
                </c:pt>
                <c:pt idx="85">
                  <c:v>3.3656738560237374</c:v>
                </c:pt>
                <c:pt idx="86">
                  <c:v>3.3565862432501921</c:v>
                </c:pt>
                <c:pt idx="87">
                  <c:v>3.3565862432501921</c:v>
                </c:pt>
                <c:pt idx="88">
                  <c:v>3.3565862432501921</c:v>
                </c:pt>
                <c:pt idx="89">
                  <c:v>3.3565862432501921</c:v>
                </c:pt>
                <c:pt idx="90">
                  <c:v>3.3565862432501921</c:v>
                </c:pt>
                <c:pt idx="91">
                  <c:v>3.3565862432501921</c:v>
                </c:pt>
                <c:pt idx="92">
                  <c:v>3.3565862432501921</c:v>
                </c:pt>
                <c:pt idx="93">
                  <c:v>3.3565862432501921</c:v>
                </c:pt>
                <c:pt idx="94">
                  <c:v>3.3565862432501921</c:v>
                </c:pt>
                <c:pt idx="95">
                  <c:v>3.2035540545798087</c:v>
                </c:pt>
                <c:pt idx="96">
                  <c:v>3.2035540545798087</c:v>
                </c:pt>
                <c:pt idx="97">
                  <c:v>3.2035540545798087</c:v>
                </c:pt>
                <c:pt idx="98">
                  <c:v>3.2035540545798087</c:v>
                </c:pt>
                <c:pt idx="99">
                  <c:v>3.2035540545798087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13152"/>
        <c:axId val="211970992"/>
      </c:lineChart>
      <c:catAx>
        <c:axId val="2168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70992"/>
        <c:crosses val="autoZero"/>
        <c:auto val="1"/>
        <c:lblAlgn val="ctr"/>
        <c:lblOffset val="100"/>
        <c:noMultiLvlLbl val="0"/>
      </c:catAx>
      <c:valAx>
        <c:axId val="211970992"/>
        <c:scaling>
          <c:orientation val="minMax"/>
          <c:max val="4"/>
          <c:min val="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6813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Plan1!$A$2:$A$101</c:f>
              <c:numCache>
                <c:formatCode>General</c:formatCode>
                <c:ptCount val="100"/>
                <c:pt idx="0">
                  <c:v>219</c:v>
                </c:pt>
                <c:pt idx="1">
                  <c:v>219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203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171</c:v>
                </c:pt>
                <c:pt idx="21">
                  <c:v>171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156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124</c:v>
                </c:pt>
                <c:pt idx="43">
                  <c:v>110</c:v>
                </c:pt>
                <c:pt idx="44">
                  <c:v>110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78</c:v>
                </c:pt>
                <c:pt idx="66">
                  <c:v>78</c:v>
                </c:pt>
                <c:pt idx="67">
                  <c:v>63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46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6928"/>
        <c:axId val="211976592"/>
      </c:scatterChart>
      <c:valAx>
        <c:axId val="2126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76592"/>
        <c:crosses val="autoZero"/>
        <c:crossBetween val="midCat"/>
      </c:valAx>
      <c:valAx>
        <c:axId val="211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</xdr:row>
      <xdr:rowOff>28575</xdr:rowOff>
    </xdr:from>
    <xdr:to>
      <xdr:col>14</xdr:col>
      <xdr:colOff>304799</xdr:colOff>
      <xdr:row>21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29</xdr:row>
      <xdr:rowOff>128587</xdr:rowOff>
    </xdr:from>
    <xdr:to>
      <xdr:col>15</xdr:col>
      <xdr:colOff>314325</xdr:colOff>
      <xdr:row>47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E1" sqref="E1"/>
    </sheetView>
  </sheetViews>
  <sheetFormatPr defaultRowHeight="15" x14ac:dyDescent="0.25"/>
  <cols>
    <col min="1" max="1" width="5.7109375" bestFit="1" customWidth="1"/>
    <col min="2" max="3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219</v>
      </c>
      <c r="B2">
        <f>1/70.3</f>
        <v>1.422475106685633E-2</v>
      </c>
      <c r="C2">
        <f>(3+(_xlfn.EXPON.DIST(A2,B2,TRUE)))</f>
        <v>3.9556312765087656</v>
      </c>
    </row>
    <row r="3" spans="1:3" x14ac:dyDescent="0.25">
      <c r="A3">
        <v>219</v>
      </c>
      <c r="B3">
        <f t="shared" ref="B3:B66" si="0">1/70.3</f>
        <v>1.422475106685633E-2</v>
      </c>
      <c r="C3">
        <f>(3+(_xlfn.EXPON.DIST(A3,B3,TRUE)))</f>
        <v>3.9556312765087656</v>
      </c>
    </row>
    <row r="4" spans="1:3" x14ac:dyDescent="0.25">
      <c r="A4">
        <v>218</v>
      </c>
      <c r="B4">
        <f t="shared" si="0"/>
        <v>1.422475106685633E-2</v>
      </c>
      <c r="C4">
        <f t="shared" ref="C4:C67" si="1">(3+(_xlfn.EXPON.DIST(A4,B4,TRUE)))</f>
        <v>3.9549956322393722</v>
      </c>
    </row>
    <row r="5" spans="1:3" x14ac:dyDescent="0.25">
      <c r="A5">
        <v>218</v>
      </c>
      <c r="B5">
        <f t="shared" si="0"/>
        <v>1.422475106685633E-2</v>
      </c>
      <c r="C5">
        <f t="shared" si="1"/>
        <v>3.9549956322393722</v>
      </c>
    </row>
    <row r="6" spans="1:3" x14ac:dyDescent="0.25">
      <c r="A6">
        <v>218</v>
      </c>
      <c r="B6">
        <f t="shared" si="0"/>
        <v>1.422475106685633E-2</v>
      </c>
      <c r="C6">
        <f t="shared" si="1"/>
        <v>3.9549956322393722</v>
      </c>
    </row>
    <row r="7" spans="1:3" x14ac:dyDescent="0.25">
      <c r="A7">
        <v>218</v>
      </c>
      <c r="B7">
        <f t="shared" si="0"/>
        <v>1.422475106685633E-2</v>
      </c>
      <c r="C7">
        <f t="shared" si="1"/>
        <v>3.9549956322393722</v>
      </c>
    </row>
    <row r="8" spans="1:3" x14ac:dyDescent="0.25">
      <c r="A8">
        <v>218</v>
      </c>
      <c r="B8">
        <f t="shared" si="0"/>
        <v>1.422475106685633E-2</v>
      </c>
      <c r="C8">
        <f t="shared" si="1"/>
        <v>3.9549956322393722</v>
      </c>
    </row>
    <row r="9" spans="1:3" x14ac:dyDescent="0.25">
      <c r="A9">
        <v>218</v>
      </c>
      <c r="B9">
        <f t="shared" si="0"/>
        <v>1.422475106685633E-2</v>
      </c>
      <c r="C9">
        <f t="shared" si="1"/>
        <v>3.9549956322393722</v>
      </c>
    </row>
    <row r="10" spans="1:3" x14ac:dyDescent="0.25">
      <c r="A10">
        <v>203</v>
      </c>
      <c r="B10">
        <f t="shared" si="0"/>
        <v>1.422475106685633E-2</v>
      </c>
      <c r="C10">
        <f t="shared" si="1"/>
        <v>3.9442916073006984</v>
      </c>
    </row>
    <row r="11" spans="1:3" x14ac:dyDescent="0.25">
      <c r="A11">
        <v>187</v>
      </c>
      <c r="B11">
        <f t="shared" si="0"/>
        <v>1.422475106685633E-2</v>
      </c>
      <c r="C11">
        <f t="shared" si="1"/>
        <v>3.9300537682191217</v>
      </c>
    </row>
    <row r="12" spans="1:3" x14ac:dyDescent="0.25">
      <c r="A12">
        <v>187</v>
      </c>
      <c r="B12">
        <f t="shared" si="0"/>
        <v>1.422475106685633E-2</v>
      </c>
      <c r="C12">
        <f t="shared" si="1"/>
        <v>3.9300537682191217</v>
      </c>
    </row>
    <row r="13" spans="1:3" x14ac:dyDescent="0.25">
      <c r="A13">
        <v>187</v>
      </c>
      <c r="B13">
        <f t="shared" si="0"/>
        <v>1.422475106685633E-2</v>
      </c>
      <c r="C13">
        <f t="shared" si="1"/>
        <v>3.9300537682191217</v>
      </c>
    </row>
    <row r="14" spans="1:3" x14ac:dyDescent="0.25">
      <c r="A14">
        <v>187</v>
      </c>
      <c r="B14">
        <f t="shared" si="0"/>
        <v>1.422475106685633E-2</v>
      </c>
      <c r="C14">
        <f t="shared" si="1"/>
        <v>3.9300537682191217</v>
      </c>
    </row>
    <row r="15" spans="1:3" x14ac:dyDescent="0.25">
      <c r="A15">
        <v>187</v>
      </c>
      <c r="B15">
        <f t="shared" si="0"/>
        <v>1.422475106685633E-2</v>
      </c>
      <c r="C15">
        <f t="shared" si="1"/>
        <v>3.9300537682191217</v>
      </c>
    </row>
    <row r="16" spans="1:3" x14ac:dyDescent="0.25">
      <c r="A16">
        <v>187</v>
      </c>
      <c r="B16">
        <f t="shared" si="0"/>
        <v>1.422475106685633E-2</v>
      </c>
      <c r="C16">
        <f t="shared" si="1"/>
        <v>3.9300537682191217</v>
      </c>
    </row>
    <row r="17" spans="1:3" x14ac:dyDescent="0.25">
      <c r="A17">
        <v>187</v>
      </c>
      <c r="B17">
        <f t="shared" si="0"/>
        <v>1.422475106685633E-2</v>
      </c>
      <c r="C17">
        <f t="shared" si="1"/>
        <v>3.9300537682191217</v>
      </c>
    </row>
    <row r="18" spans="1:3" x14ac:dyDescent="0.25">
      <c r="A18">
        <v>187</v>
      </c>
      <c r="B18">
        <f t="shared" si="0"/>
        <v>1.422475106685633E-2</v>
      </c>
      <c r="C18">
        <f t="shared" si="1"/>
        <v>3.9300537682191217</v>
      </c>
    </row>
    <row r="19" spans="1:3" x14ac:dyDescent="0.25">
      <c r="A19">
        <v>172</v>
      </c>
      <c r="B19">
        <f t="shared" si="0"/>
        <v>1.422475106685633E-2</v>
      </c>
      <c r="C19">
        <f t="shared" si="1"/>
        <v>3.9134174671976063</v>
      </c>
    </row>
    <row r="20" spans="1:3" x14ac:dyDescent="0.25">
      <c r="A20">
        <v>172</v>
      </c>
      <c r="B20">
        <f t="shared" si="0"/>
        <v>1.422475106685633E-2</v>
      </c>
      <c r="C20">
        <f t="shared" si="1"/>
        <v>3.9134174671976063</v>
      </c>
    </row>
    <row r="21" spans="1:3" x14ac:dyDescent="0.25">
      <c r="A21">
        <v>172</v>
      </c>
      <c r="B21">
        <f t="shared" si="0"/>
        <v>1.422475106685633E-2</v>
      </c>
      <c r="C21">
        <f t="shared" si="1"/>
        <v>3.9134174671976063</v>
      </c>
    </row>
    <row r="22" spans="1:3" x14ac:dyDescent="0.25">
      <c r="A22">
        <v>171</v>
      </c>
      <c r="B22">
        <f t="shared" si="0"/>
        <v>1.422475106685633E-2</v>
      </c>
      <c r="C22">
        <f t="shared" si="1"/>
        <v>3.9121770508305169</v>
      </c>
    </row>
    <row r="23" spans="1:3" x14ac:dyDescent="0.25">
      <c r="A23">
        <v>171</v>
      </c>
      <c r="B23">
        <f t="shared" si="0"/>
        <v>1.422475106685633E-2</v>
      </c>
      <c r="C23">
        <f t="shared" si="1"/>
        <v>3.9121770508305169</v>
      </c>
    </row>
    <row r="24" spans="1:3" x14ac:dyDescent="0.25">
      <c r="A24">
        <v>156</v>
      </c>
      <c r="B24">
        <f t="shared" si="0"/>
        <v>1.422475106685633E-2</v>
      </c>
      <c r="C24">
        <f t="shared" si="1"/>
        <v>3.8912888774181478</v>
      </c>
    </row>
    <row r="25" spans="1:3" x14ac:dyDescent="0.25">
      <c r="A25">
        <v>156</v>
      </c>
      <c r="B25">
        <f t="shared" si="0"/>
        <v>1.422475106685633E-2</v>
      </c>
      <c r="C25">
        <f t="shared" si="1"/>
        <v>3.8912888774181478</v>
      </c>
    </row>
    <row r="26" spans="1:3" x14ac:dyDescent="0.25">
      <c r="A26">
        <v>156</v>
      </c>
      <c r="B26">
        <f t="shared" si="0"/>
        <v>1.422475106685633E-2</v>
      </c>
      <c r="C26">
        <f t="shared" si="1"/>
        <v>3.8912888774181478</v>
      </c>
    </row>
    <row r="27" spans="1:3" x14ac:dyDescent="0.25">
      <c r="A27">
        <v>156</v>
      </c>
      <c r="B27">
        <f t="shared" si="0"/>
        <v>1.422475106685633E-2</v>
      </c>
      <c r="C27">
        <f t="shared" si="1"/>
        <v>3.8912888774181478</v>
      </c>
    </row>
    <row r="28" spans="1:3" x14ac:dyDescent="0.25">
      <c r="A28">
        <v>156</v>
      </c>
      <c r="B28">
        <f t="shared" si="0"/>
        <v>1.422475106685633E-2</v>
      </c>
      <c r="C28">
        <f t="shared" si="1"/>
        <v>3.8912888774181478</v>
      </c>
    </row>
    <row r="29" spans="1:3" x14ac:dyDescent="0.25">
      <c r="A29">
        <v>141</v>
      </c>
      <c r="B29">
        <f t="shared" si="0"/>
        <v>1.422475106685633E-2</v>
      </c>
      <c r="C29">
        <f t="shared" si="1"/>
        <v>3.8654325744606961</v>
      </c>
    </row>
    <row r="30" spans="1:3" x14ac:dyDescent="0.25">
      <c r="A30">
        <v>141</v>
      </c>
      <c r="B30">
        <f t="shared" si="0"/>
        <v>1.422475106685633E-2</v>
      </c>
      <c r="C30">
        <f t="shared" si="1"/>
        <v>3.8654325744606961</v>
      </c>
    </row>
    <row r="31" spans="1:3" x14ac:dyDescent="0.25">
      <c r="A31">
        <v>141</v>
      </c>
      <c r="B31">
        <f t="shared" si="0"/>
        <v>1.422475106685633E-2</v>
      </c>
      <c r="C31">
        <f t="shared" si="1"/>
        <v>3.8654325744606961</v>
      </c>
    </row>
    <row r="32" spans="1:3" x14ac:dyDescent="0.25">
      <c r="A32">
        <v>140</v>
      </c>
      <c r="B32">
        <f t="shared" si="0"/>
        <v>1.422475106685633E-2</v>
      </c>
      <c r="C32">
        <f t="shared" si="1"/>
        <v>3.8635047071217143</v>
      </c>
    </row>
    <row r="33" spans="1:3" x14ac:dyDescent="0.25">
      <c r="A33">
        <v>140</v>
      </c>
      <c r="B33">
        <f t="shared" si="0"/>
        <v>1.422475106685633E-2</v>
      </c>
      <c r="C33">
        <f t="shared" si="1"/>
        <v>3.8635047071217143</v>
      </c>
    </row>
    <row r="34" spans="1:3" x14ac:dyDescent="0.25">
      <c r="A34">
        <v>140</v>
      </c>
      <c r="B34">
        <f t="shared" si="0"/>
        <v>1.422475106685633E-2</v>
      </c>
      <c r="C34">
        <f t="shared" si="1"/>
        <v>3.8635047071217143</v>
      </c>
    </row>
    <row r="35" spans="1:3" x14ac:dyDescent="0.25">
      <c r="A35">
        <v>125</v>
      </c>
      <c r="B35">
        <f t="shared" si="0"/>
        <v>1.422475106685633E-2</v>
      </c>
      <c r="C35">
        <f t="shared" si="1"/>
        <v>3.8310401022026568</v>
      </c>
    </row>
    <row r="36" spans="1:3" x14ac:dyDescent="0.25">
      <c r="A36">
        <v>125</v>
      </c>
      <c r="B36">
        <f t="shared" si="0"/>
        <v>1.422475106685633E-2</v>
      </c>
      <c r="C36">
        <f t="shared" si="1"/>
        <v>3.8310401022026568</v>
      </c>
    </row>
    <row r="37" spans="1:3" x14ac:dyDescent="0.25">
      <c r="A37">
        <v>125</v>
      </c>
      <c r="B37">
        <f t="shared" si="0"/>
        <v>1.422475106685633E-2</v>
      </c>
      <c r="C37">
        <f t="shared" si="1"/>
        <v>3.8310401022026568</v>
      </c>
    </row>
    <row r="38" spans="1:3" x14ac:dyDescent="0.25">
      <c r="A38">
        <v>125</v>
      </c>
      <c r="B38">
        <f t="shared" si="0"/>
        <v>1.422475106685633E-2</v>
      </c>
      <c r="C38">
        <f t="shared" si="1"/>
        <v>3.8310401022026568</v>
      </c>
    </row>
    <row r="39" spans="1:3" x14ac:dyDescent="0.25">
      <c r="A39">
        <v>125</v>
      </c>
      <c r="B39">
        <f t="shared" si="0"/>
        <v>1.422475106685633E-2</v>
      </c>
      <c r="C39">
        <f t="shared" si="1"/>
        <v>3.8310401022026568</v>
      </c>
    </row>
    <row r="40" spans="1:3" x14ac:dyDescent="0.25">
      <c r="A40">
        <v>125</v>
      </c>
      <c r="B40">
        <f t="shared" si="0"/>
        <v>1.422475106685633E-2</v>
      </c>
      <c r="C40">
        <f t="shared" si="1"/>
        <v>3.8310401022026568</v>
      </c>
    </row>
    <row r="41" spans="1:3" x14ac:dyDescent="0.25">
      <c r="A41">
        <v>125</v>
      </c>
      <c r="B41">
        <f t="shared" si="0"/>
        <v>1.422475106685633E-2</v>
      </c>
      <c r="C41">
        <f t="shared" si="1"/>
        <v>3.8310401022026568</v>
      </c>
    </row>
    <row r="42" spans="1:3" x14ac:dyDescent="0.25">
      <c r="A42">
        <v>125</v>
      </c>
      <c r="B42">
        <f t="shared" si="0"/>
        <v>1.422475106685633E-2</v>
      </c>
      <c r="C42">
        <f t="shared" si="1"/>
        <v>3.8310401022026568</v>
      </c>
    </row>
    <row r="43" spans="1:3" x14ac:dyDescent="0.25">
      <c r="A43">
        <v>125</v>
      </c>
      <c r="B43">
        <f t="shared" si="0"/>
        <v>1.422475106685633E-2</v>
      </c>
      <c r="C43">
        <f t="shared" si="1"/>
        <v>3.8310401022026568</v>
      </c>
    </row>
    <row r="44" spans="1:3" x14ac:dyDescent="0.25">
      <c r="A44">
        <v>124</v>
      </c>
      <c r="B44">
        <f t="shared" si="0"/>
        <v>1.422475106685633E-2</v>
      </c>
      <c r="C44">
        <f t="shared" si="1"/>
        <v>3.828619514402483</v>
      </c>
    </row>
    <row r="45" spans="1:3" x14ac:dyDescent="0.25">
      <c r="A45">
        <v>110</v>
      </c>
      <c r="B45">
        <f t="shared" si="0"/>
        <v>1.422475106685633E-2</v>
      </c>
      <c r="C45">
        <f t="shared" si="1"/>
        <v>3.790853981395939</v>
      </c>
    </row>
    <row r="46" spans="1:3" x14ac:dyDescent="0.25">
      <c r="A46">
        <v>110</v>
      </c>
      <c r="B46">
        <f t="shared" si="0"/>
        <v>1.422475106685633E-2</v>
      </c>
      <c r="C46">
        <f t="shared" si="1"/>
        <v>3.790853981395939</v>
      </c>
    </row>
    <row r="47" spans="1:3" x14ac:dyDescent="0.25">
      <c r="A47">
        <v>109</v>
      </c>
      <c r="B47">
        <f t="shared" si="0"/>
        <v>1.422475106685633E-2</v>
      </c>
      <c r="C47">
        <f t="shared" si="1"/>
        <v>3.7878576709833047</v>
      </c>
    </row>
    <row r="48" spans="1:3" x14ac:dyDescent="0.25">
      <c r="A48">
        <v>109</v>
      </c>
      <c r="B48">
        <f t="shared" si="0"/>
        <v>1.422475106685633E-2</v>
      </c>
      <c r="C48">
        <f t="shared" si="1"/>
        <v>3.7878576709833047</v>
      </c>
    </row>
    <row r="49" spans="1:3" x14ac:dyDescent="0.25">
      <c r="A49">
        <v>109</v>
      </c>
      <c r="B49">
        <f t="shared" si="0"/>
        <v>1.422475106685633E-2</v>
      </c>
      <c r="C49">
        <f t="shared" si="1"/>
        <v>3.7878576709833047</v>
      </c>
    </row>
    <row r="50" spans="1:3" x14ac:dyDescent="0.25">
      <c r="A50">
        <v>94</v>
      </c>
      <c r="B50">
        <f t="shared" si="0"/>
        <v>1.422475106685633E-2</v>
      </c>
      <c r="C50">
        <f t="shared" si="1"/>
        <v>3.7374008621593031</v>
      </c>
    </row>
    <row r="51" spans="1:3" x14ac:dyDescent="0.25">
      <c r="A51">
        <v>94</v>
      </c>
      <c r="B51">
        <f t="shared" si="0"/>
        <v>1.422475106685633E-2</v>
      </c>
      <c r="C51">
        <f t="shared" si="1"/>
        <v>3.7374008621593031</v>
      </c>
    </row>
    <row r="52" spans="1:3" x14ac:dyDescent="0.25">
      <c r="A52">
        <v>94</v>
      </c>
      <c r="B52">
        <f t="shared" si="0"/>
        <v>1.422475106685633E-2</v>
      </c>
      <c r="C52">
        <f t="shared" si="1"/>
        <v>3.7374008621593031</v>
      </c>
    </row>
    <row r="53" spans="1:3" x14ac:dyDescent="0.25">
      <c r="A53">
        <v>94</v>
      </c>
      <c r="B53">
        <f t="shared" si="0"/>
        <v>1.422475106685633E-2</v>
      </c>
      <c r="C53">
        <f t="shared" si="1"/>
        <v>3.7374008621593031</v>
      </c>
    </row>
    <row r="54" spans="1:3" x14ac:dyDescent="0.25">
      <c r="A54">
        <v>94</v>
      </c>
      <c r="B54">
        <f t="shared" si="0"/>
        <v>1.422475106685633E-2</v>
      </c>
      <c r="C54">
        <f t="shared" si="1"/>
        <v>3.7374008621593031</v>
      </c>
    </row>
    <row r="55" spans="1:3" x14ac:dyDescent="0.25">
      <c r="A55">
        <v>94</v>
      </c>
      <c r="B55">
        <f t="shared" si="0"/>
        <v>1.422475106685633E-2</v>
      </c>
      <c r="C55">
        <f t="shared" si="1"/>
        <v>3.7374008621593031</v>
      </c>
    </row>
    <row r="56" spans="1:3" x14ac:dyDescent="0.25">
      <c r="A56">
        <v>94</v>
      </c>
      <c r="B56">
        <f t="shared" si="0"/>
        <v>1.422475106685633E-2</v>
      </c>
      <c r="C56">
        <f t="shared" si="1"/>
        <v>3.7374008621593031</v>
      </c>
    </row>
    <row r="57" spans="1:3" x14ac:dyDescent="0.25">
      <c r="A57">
        <v>94</v>
      </c>
      <c r="B57">
        <f t="shared" si="0"/>
        <v>1.422475106685633E-2</v>
      </c>
      <c r="C57">
        <f t="shared" si="1"/>
        <v>3.7374008621593031</v>
      </c>
    </row>
    <row r="58" spans="1:3" x14ac:dyDescent="0.25">
      <c r="A58">
        <v>94</v>
      </c>
      <c r="B58">
        <f t="shared" si="0"/>
        <v>1.422475106685633E-2</v>
      </c>
      <c r="C58">
        <f t="shared" si="1"/>
        <v>3.7374008621593031</v>
      </c>
    </row>
    <row r="59" spans="1:3" x14ac:dyDescent="0.25">
      <c r="A59">
        <v>94</v>
      </c>
      <c r="B59">
        <f t="shared" si="0"/>
        <v>1.422475106685633E-2</v>
      </c>
      <c r="C59">
        <f t="shared" si="1"/>
        <v>3.7374008621593031</v>
      </c>
    </row>
    <row r="60" spans="1:3" x14ac:dyDescent="0.25">
      <c r="A60">
        <v>94</v>
      </c>
      <c r="B60">
        <f t="shared" si="0"/>
        <v>1.422475106685633E-2</v>
      </c>
      <c r="C60">
        <f t="shared" si="1"/>
        <v>3.7374008621593031</v>
      </c>
    </row>
    <row r="61" spans="1:3" x14ac:dyDescent="0.25">
      <c r="A61">
        <v>94</v>
      </c>
      <c r="B61">
        <f t="shared" si="0"/>
        <v>1.422475106685633E-2</v>
      </c>
      <c r="C61">
        <f t="shared" si="1"/>
        <v>3.7374008621593031</v>
      </c>
    </row>
    <row r="62" spans="1:3" x14ac:dyDescent="0.25">
      <c r="A62">
        <v>94</v>
      </c>
      <c r="B62">
        <f t="shared" si="0"/>
        <v>1.422475106685633E-2</v>
      </c>
      <c r="C62">
        <f t="shared" si="1"/>
        <v>3.7374008621593031</v>
      </c>
    </row>
    <row r="63" spans="1:3" x14ac:dyDescent="0.25">
      <c r="A63">
        <v>93</v>
      </c>
      <c r="B63">
        <f t="shared" si="0"/>
        <v>1.422475106685633E-2</v>
      </c>
      <c r="C63">
        <f t="shared" si="1"/>
        <v>3.7336387607513366</v>
      </c>
    </row>
    <row r="64" spans="1:3" x14ac:dyDescent="0.25">
      <c r="A64">
        <v>93</v>
      </c>
      <c r="B64">
        <f t="shared" si="0"/>
        <v>1.422475106685633E-2</v>
      </c>
      <c r="C64">
        <f t="shared" si="1"/>
        <v>3.7336387607513366</v>
      </c>
    </row>
    <row r="65" spans="1:3" x14ac:dyDescent="0.25">
      <c r="A65">
        <v>93</v>
      </c>
      <c r="B65">
        <f t="shared" si="0"/>
        <v>1.422475106685633E-2</v>
      </c>
      <c r="C65">
        <f t="shared" si="1"/>
        <v>3.7336387607513366</v>
      </c>
    </row>
    <row r="66" spans="1:3" x14ac:dyDescent="0.25">
      <c r="A66">
        <v>93</v>
      </c>
      <c r="B66">
        <f t="shared" si="0"/>
        <v>1.422475106685633E-2</v>
      </c>
      <c r="C66">
        <f t="shared" si="1"/>
        <v>3.7336387607513366</v>
      </c>
    </row>
    <row r="67" spans="1:3" x14ac:dyDescent="0.25">
      <c r="A67">
        <v>78</v>
      </c>
      <c r="B67">
        <f t="shared" ref="B67:B101" si="2">1/70.3</f>
        <v>1.422475106685633E-2</v>
      </c>
      <c r="C67">
        <f t="shared" si="1"/>
        <v>3.6702863021015775</v>
      </c>
    </row>
    <row r="68" spans="1:3" x14ac:dyDescent="0.25">
      <c r="A68">
        <v>78</v>
      </c>
      <c r="B68">
        <f t="shared" si="2"/>
        <v>1.422475106685633E-2</v>
      </c>
      <c r="C68">
        <f t="shared" ref="C68:C101" si="3">(3+(_xlfn.EXPON.DIST(A68,B68,TRUE)))</f>
        <v>3.6702863021015775</v>
      </c>
    </row>
    <row r="69" spans="1:3" x14ac:dyDescent="0.25">
      <c r="A69">
        <v>63</v>
      </c>
      <c r="B69">
        <f t="shared" si="2"/>
        <v>1.422475106685633E-2</v>
      </c>
      <c r="C69">
        <f t="shared" si="3"/>
        <v>3.5918658326996131</v>
      </c>
    </row>
    <row r="70" spans="1:3" x14ac:dyDescent="0.25">
      <c r="A70">
        <v>62</v>
      </c>
      <c r="B70">
        <f t="shared" si="2"/>
        <v>1.422475106685633E-2</v>
      </c>
      <c r="C70">
        <f t="shared" si="3"/>
        <v>3.5860187376250989</v>
      </c>
    </row>
    <row r="71" spans="1:3" x14ac:dyDescent="0.25">
      <c r="A71">
        <v>62</v>
      </c>
      <c r="B71">
        <f t="shared" si="2"/>
        <v>1.422475106685633E-2</v>
      </c>
      <c r="C71">
        <f t="shared" si="3"/>
        <v>3.5860187376250989</v>
      </c>
    </row>
    <row r="72" spans="1:3" x14ac:dyDescent="0.25">
      <c r="A72">
        <v>62</v>
      </c>
      <c r="B72">
        <f t="shared" si="2"/>
        <v>1.422475106685633E-2</v>
      </c>
      <c r="C72">
        <f t="shared" si="3"/>
        <v>3.5860187376250989</v>
      </c>
    </row>
    <row r="73" spans="1:3" x14ac:dyDescent="0.25">
      <c r="A73">
        <v>62</v>
      </c>
      <c r="B73">
        <f t="shared" si="2"/>
        <v>1.422475106685633E-2</v>
      </c>
      <c r="C73">
        <f t="shared" si="3"/>
        <v>3.5860187376250989</v>
      </c>
    </row>
    <row r="74" spans="1:3" x14ac:dyDescent="0.25">
      <c r="A74">
        <v>62</v>
      </c>
      <c r="B74">
        <f t="shared" si="2"/>
        <v>1.422475106685633E-2</v>
      </c>
      <c r="C74">
        <f t="shared" si="3"/>
        <v>3.5860187376250989</v>
      </c>
    </row>
    <row r="75" spans="1:3" x14ac:dyDescent="0.25">
      <c r="A75">
        <v>62</v>
      </c>
      <c r="B75">
        <f t="shared" si="2"/>
        <v>1.422475106685633E-2</v>
      </c>
      <c r="C75">
        <f t="shared" si="3"/>
        <v>3.5860187376250989</v>
      </c>
    </row>
    <row r="76" spans="1:3" x14ac:dyDescent="0.25">
      <c r="A76">
        <v>62</v>
      </c>
      <c r="B76">
        <f t="shared" si="2"/>
        <v>1.422475106685633E-2</v>
      </c>
      <c r="C76">
        <f t="shared" si="3"/>
        <v>3.5860187376250989</v>
      </c>
    </row>
    <row r="77" spans="1:3" x14ac:dyDescent="0.25">
      <c r="A77">
        <v>47</v>
      </c>
      <c r="B77">
        <f t="shared" si="2"/>
        <v>1.422475106685633E-2</v>
      </c>
      <c r="C77">
        <f t="shared" si="3"/>
        <v>3.4875557222090419</v>
      </c>
    </row>
    <row r="78" spans="1:3" x14ac:dyDescent="0.25">
      <c r="A78">
        <v>47</v>
      </c>
      <c r="B78">
        <f t="shared" si="2"/>
        <v>1.422475106685633E-2</v>
      </c>
      <c r="C78">
        <f t="shared" si="3"/>
        <v>3.4875557222090419</v>
      </c>
    </row>
    <row r="79" spans="1:3" x14ac:dyDescent="0.25">
      <c r="A79">
        <v>47</v>
      </c>
      <c r="B79">
        <f t="shared" si="2"/>
        <v>1.422475106685633E-2</v>
      </c>
      <c r="C79">
        <f t="shared" si="3"/>
        <v>3.4875557222090419</v>
      </c>
    </row>
    <row r="80" spans="1:3" x14ac:dyDescent="0.25">
      <c r="A80">
        <v>47</v>
      </c>
      <c r="B80">
        <f t="shared" si="2"/>
        <v>1.422475106685633E-2</v>
      </c>
      <c r="C80">
        <f t="shared" si="3"/>
        <v>3.4875557222090419</v>
      </c>
    </row>
    <row r="81" spans="1:3" x14ac:dyDescent="0.25">
      <c r="A81">
        <v>47</v>
      </c>
      <c r="B81">
        <f t="shared" si="2"/>
        <v>1.422475106685633E-2</v>
      </c>
      <c r="C81">
        <f t="shared" si="3"/>
        <v>3.4875557222090419</v>
      </c>
    </row>
    <row r="82" spans="1:3" x14ac:dyDescent="0.25">
      <c r="A82">
        <v>47</v>
      </c>
      <c r="B82">
        <f t="shared" si="2"/>
        <v>1.422475106685633E-2</v>
      </c>
      <c r="C82">
        <f t="shared" si="3"/>
        <v>3.4875557222090419</v>
      </c>
    </row>
    <row r="83" spans="1:3" x14ac:dyDescent="0.25">
      <c r="A83">
        <v>47</v>
      </c>
      <c r="B83">
        <f t="shared" si="2"/>
        <v>1.422475106685633E-2</v>
      </c>
      <c r="C83">
        <f t="shared" si="3"/>
        <v>3.4875557222090419</v>
      </c>
    </row>
    <row r="84" spans="1:3" x14ac:dyDescent="0.25">
      <c r="A84">
        <v>46</v>
      </c>
      <c r="B84">
        <f t="shared" si="2"/>
        <v>1.422475106685633E-2</v>
      </c>
      <c r="C84">
        <f t="shared" si="3"/>
        <v>3.4802142383228638</v>
      </c>
    </row>
    <row r="85" spans="1:3" x14ac:dyDescent="0.25">
      <c r="A85">
        <v>32</v>
      </c>
      <c r="B85">
        <f t="shared" si="2"/>
        <v>1.422475106685633E-2</v>
      </c>
      <c r="C85">
        <f t="shared" si="3"/>
        <v>3.3656738560237374</v>
      </c>
    </row>
    <row r="86" spans="1:3" x14ac:dyDescent="0.25">
      <c r="A86">
        <v>32</v>
      </c>
      <c r="B86">
        <f t="shared" si="2"/>
        <v>1.422475106685633E-2</v>
      </c>
      <c r="C86">
        <f t="shared" si="3"/>
        <v>3.3656738560237374</v>
      </c>
    </row>
    <row r="87" spans="1:3" x14ac:dyDescent="0.25">
      <c r="A87">
        <v>32</v>
      </c>
      <c r="B87">
        <f t="shared" si="2"/>
        <v>1.422475106685633E-2</v>
      </c>
      <c r="C87">
        <f t="shared" si="3"/>
        <v>3.3656738560237374</v>
      </c>
    </row>
    <row r="88" spans="1:3" x14ac:dyDescent="0.25">
      <c r="A88">
        <v>31</v>
      </c>
      <c r="B88">
        <f t="shared" si="2"/>
        <v>1.422475106685633E-2</v>
      </c>
      <c r="C88">
        <f t="shared" si="3"/>
        <v>3.3565862432501921</v>
      </c>
    </row>
    <row r="89" spans="1:3" x14ac:dyDescent="0.25">
      <c r="A89">
        <v>31</v>
      </c>
      <c r="B89">
        <f t="shared" si="2"/>
        <v>1.422475106685633E-2</v>
      </c>
      <c r="C89">
        <f t="shared" si="3"/>
        <v>3.3565862432501921</v>
      </c>
    </row>
    <row r="90" spans="1:3" x14ac:dyDescent="0.25">
      <c r="A90">
        <v>31</v>
      </c>
      <c r="B90">
        <f t="shared" si="2"/>
        <v>1.422475106685633E-2</v>
      </c>
      <c r="C90">
        <f t="shared" si="3"/>
        <v>3.3565862432501921</v>
      </c>
    </row>
    <row r="91" spans="1:3" x14ac:dyDescent="0.25">
      <c r="A91">
        <v>31</v>
      </c>
      <c r="B91">
        <f t="shared" si="2"/>
        <v>1.422475106685633E-2</v>
      </c>
      <c r="C91">
        <f t="shared" si="3"/>
        <v>3.3565862432501921</v>
      </c>
    </row>
    <row r="92" spans="1:3" x14ac:dyDescent="0.25">
      <c r="A92">
        <v>31</v>
      </c>
      <c r="B92">
        <f t="shared" si="2"/>
        <v>1.422475106685633E-2</v>
      </c>
      <c r="C92">
        <f t="shared" si="3"/>
        <v>3.3565862432501921</v>
      </c>
    </row>
    <row r="93" spans="1:3" x14ac:dyDescent="0.25">
      <c r="A93">
        <v>31</v>
      </c>
      <c r="B93">
        <f t="shared" si="2"/>
        <v>1.422475106685633E-2</v>
      </c>
      <c r="C93">
        <f t="shared" si="3"/>
        <v>3.3565862432501921</v>
      </c>
    </row>
    <row r="94" spans="1:3" x14ac:dyDescent="0.25">
      <c r="A94">
        <v>31</v>
      </c>
      <c r="B94">
        <f t="shared" si="2"/>
        <v>1.422475106685633E-2</v>
      </c>
      <c r="C94">
        <f t="shared" si="3"/>
        <v>3.3565862432501921</v>
      </c>
    </row>
    <row r="95" spans="1:3" x14ac:dyDescent="0.25">
      <c r="A95">
        <v>31</v>
      </c>
      <c r="B95">
        <f t="shared" si="2"/>
        <v>1.422475106685633E-2</v>
      </c>
      <c r="C95">
        <f t="shared" si="3"/>
        <v>3.3565862432501921</v>
      </c>
    </row>
    <row r="96" spans="1:3" x14ac:dyDescent="0.25">
      <c r="A96">
        <v>31</v>
      </c>
      <c r="B96">
        <f t="shared" si="2"/>
        <v>1.422475106685633E-2</v>
      </c>
      <c r="C96">
        <f t="shared" si="3"/>
        <v>3.3565862432501921</v>
      </c>
    </row>
    <row r="97" spans="1:3" x14ac:dyDescent="0.25">
      <c r="A97">
        <v>16</v>
      </c>
      <c r="B97">
        <f t="shared" si="2"/>
        <v>1.422475106685633E-2</v>
      </c>
      <c r="C97">
        <f t="shared" si="3"/>
        <v>3.2035540545798087</v>
      </c>
    </row>
    <row r="98" spans="1:3" x14ac:dyDescent="0.25">
      <c r="A98">
        <v>16</v>
      </c>
      <c r="B98">
        <f t="shared" si="2"/>
        <v>1.422475106685633E-2</v>
      </c>
      <c r="C98">
        <f t="shared" si="3"/>
        <v>3.2035540545798087</v>
      </c>
    </row>
    <row r="99" spans="1:3" x14ac:dyDescent="0.25">
      <c r="A99">
        <v>16</v>
      </c>
      <c r="B99">
        <f t="shared" si="2"/>
        <v>1.422475106685633E-2</v>
      </c>
      <c r="C99">
        <f t="shared" si="3"/>
        <v>3.2035540545798087</v>
      </c>
    </row>
    <row r="100" spans="1:3" x14ac:dyDescent="0.25">
      <c r="A100">
        <v>16</v>
      </c>
      <c r="B100">
        <f t="shared" si="2"/>
        <v>1.422475106685633E-2</v>
      </c>
      <c r="C100">
        <f t="shared" si="3"/>
        <v>3.2035540545798087</v>
      </c>
    </row>
    <row r="101" spans="1:3" x14ac:dyDescent="0.25">
      <c r="A101">
        <v>16</v>
      </c>
      <c r="B101">
        <f t="shared" si="2"/>
        <v>1.422475106685633E-2</v>
      </c>
      <c r="C101">
        <f t="shared" si="3"/>
        <v>3.2035540545798087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Trentini, Ricardo</dc:creator>
  <cp:lastModifiedBy>Ricardo Trentini</cp:lastModifiedBy>
  <dcterms:created xsi:type="dcterms:W3CDTF">2016-09-26T10:59:40Z</dcterms:created>
  <dcterms:modified xsi:type="dcterms:W3CDTF">2016-09-26T17:57:27Z</dcterms:modified>
</cp:coreProperties>
</file>