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iver\Outros computadores\Meu laptop\_GOOGLEDRIVER\TRABALHO\_CLIENTES\REDEDOR\PROJETO\_PECANHA BA\Demandas\ID-9\"/>
    </mc:Choice>
  </mc:AlternateContent>
  <xr:revisionPtr revIDLastSave="0" documentId="13_ncr:1_{84C8CDF3-86CB-4909-B2C5-58C73B35BD2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ício" sheetId="1" r:id="rId1"/>
    <sheet name="Painel" sheetId="2" r:id="rId2"/>
    <sheet name="Menus" sheetId="9" r:id="rId3"/>
    <sheet name="SX6 - Parâmetros" sheetId="14" r:id="rId4"/>
  </sheets>
  <definedNames>
    <definedName name="Planilhas.NET">#REF!</definedName>
    <definedName name="Primer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3E4d4yKCSofYg+YFSKB0cZ2G6KFQUOvw+gLMZhg3MoU="/>
    </ext>
  </extLst>
</workbook>
</file>

<file path=xl/sharedStrings.xml><?xml version="1.0" encoding="utf-8"?>
<sst xmlns="http://schemas.openxmlformats.org/spreadsheetml/2006/main" count="72" uniqueCount="59">
  <si>
    <t>MIT Digital</t>
  </si>
  <si>
    <t>Plano de Configuração - Protheus - MIT043</t>
  </si>
  <si>
    <t>Preencher o Plano de Configuração te auxilia no registro das parametrizações do Protheus do cliente. 
Gestão de Ambientes e Configuração</t>
  </si>
  <si>
    <t>Iniciar</t>
  </si>
  <si>
    <r>
      <rPr>
        <b/>
        <sz val="18"/>
        <color rgb="FFFFFFFF"/>
        <rFont val="Verdana"/>
      </rPr>
      <t xml:space="preserve">Plano de Configuração </t>
    </r>
    <r>
      <rPr>
        <b/>
        <sz val="18"/>
        <color rgb="FF0897E9"/>
        <rFont val="Verdana"/>
      </rPr>
      <t>Protheus - MIT043</t>
    </r>
  </si>
  <si>
    <t>Painel de Acesso</t>
  </si>
  <si>
    <r>
      <rPr>
        <b/>
        <sz val="10"/>
        <color theme="1"/>
        <rFont val="Verdana"/>
      </rPr>
      <t>Cliente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</si>
  <si>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r>
      <rPr>
        <b/>
        <sz val="10"/>
        <color theme="1"/>
        <rFont val="Verdana"/>
      </rPr>
      <t>Projeto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</si>
  <si>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t>Config Empresas</t>
  </si>
  <si>
    <t>SX6 - Parâmetros</t>
  </si>
  <si>
    <t>SIX - Indices</t>
  </si>
  <si>
    <t>SX1 - Perguntas</t>
  </si>
  <si>
    <t>SXG - Grupo de Campos</t>
  </si>
  <si>
    <t>Fontes</t>
  </si>
  <si>
    <t>SX2 - Tabelas</t>
  </si>
  <si>
    <t>SX7 - Gatilhos</t>
  </si>
  <si>
    <t>Mashup</t>
  </si>
  <si>
    <t>SX3 - Campos</t>
  </si>
  <si>
    <t>SXA - Pastas</t>
  </si>
  <si>
    <t>SX5 - Tabelas genéricas</t>
  </si>
  <si>
    <t>SXB - Consulta Padrão</t>
  </si>
  <si>
    <t>Início</t>
  </si>
  <si>
    <t>Voltar para home</t>
  </si>
  <si>
    <t>Grupo</t>
  </si>
  <si>
    <t>Empresa</t>
  </si>
  <si>
    <t>Filial</t>
  </si>
  <si>
    <t>Desenvolvimento
 cvcu0r_dev (168903)</t>
  </si>
  <si>
    <t>Produção
 cvcu0r_prod (168902)</t>
  </si>
  <si>
    <t>Módulo</t>
  </si>
  <si>
    <t>Analista</t>
  </si>
  <si>
    <t>Data</t>
  </si>
  <si>
    <t>Descrição</t>
  </si>
  <si>
    <t>Menus</t>
  </si>
  <si>
    <t>Inclui/
 Altera</t>
  </si>
  <si>
    <t>Rotina</t>
  </si>
  <si>
    <t>Tipo</t>
  </si>
  <si>
    <t>Tabelas</t>
  </si>
  <si>
    <t>Status</t>
  </si>
  <si>
    <t>SIGAFIN</t>
  </si>
  <si>
    <t>Teste</t>
  </si>
  <si>
    <t>Homologação</t>
  </si>
  <si>
    <t>Produção</t>
  </si>
  <si>
    <t>Inclui</t>
  </si>
  <si>
    <t>N</t>
  </si>
  <si>
    <r>
      <rPr>
        <b/>
        <sz val="18"/>
        <color rgb="FFFFFFFF"/>
        <rFont val="Verdana"/>
      </rPr>
      <t xml:space="preserve">SX6 </t>
    </r>
    <r>
      <rPr>
        <b/>
        <sz val="18"/>
        <color rgb="FF0897E9"/>
        <rFont val="Verdana"/>
      </rPr>
      <t>- Parâmetros</t>
    </r>
  </si>
  <si>
    <t>Inclui / Altera</t>
  </si>
  <si>
    <t>Parâmetro</t>
  </si>
  <si>
    <t xml:space="preserve">Tipo </t>
  </si>
  <si>
    <t>Conteúdo Padrão</t>
  </si>
  <si>
    <t>Conteúdo Definido</t>
  </si>
  <si>
    <t>Histórico das alterações</t>
  </si>
  <si>
    <t>Miscelânea &gt; Log XFIN435</t>
  </si>
  <si>
    <t>U_GetLog435()</t>
  </si>
  <si>
    <t>MV_XDF435</t>
  </si>
  <si>
    <t>Qtd dias pastas Log XFIN435</t>
  </si>
  <si>
    <t>MV_XLF435</t>
  </si>
  <si>
    <t>L</t>
  </si>
  <si>
    <t>Ativa Log XFIN345</t>
  </si>
  <si>
    <t>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</si>
</sst>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m/yy"/>
    <numFmt numFmtId="165" formatCode="dd/mmmm/yy"/>
    <numFmt numFmtId="166" formatCode="dd&quot;/&quot;mm&quot;/&quot;yy"/>
  </numFmts>
  <fonts count="31" x14ac:knownFonts="1">
    <font>
      <sz val="10"/>
      <color rgb="FF000000"/>
      <name val="Calibri"/>
      <scheme val="minor"/>
    </font>
    <font>
      <sz val="10"/>
      <color theme="1"/>
      <name val="Verdana"/>
    </font>
    <font>
      <b/>
      <sz val="15"/>
      <color rgb="FF0897E9"/>
      <name val="Verdana"/>
    </font>
    <font>
      <b/>
      <sz val="18"/>
      <color theme="1"/>
      <name val="Verdana"/>
    </font>
    <font>
      <sz val="12"/>
      <color theme="1"/>
      <name val="Verdana"/>
    </font>
    <font>
      <b/>
      <u/>
      <sz val="10"/>
      <color theme="0"/>
      <name val="Verdana"/>
    </font>
    <font>
      <b/>
      <sz val="18"/>
      <color rgb="FF000000"/>
      <name val="Verdana"/>
    </font>
    <font>
      <sz val="10"/>
      <name val="Calibri"/>
    </font>
    <font>
      <b/>
      <sz val="20"/>
      <color theme="9"/>
      <name val="Verdana"/>
    </font>
    <font>
      <b/>
      <u/>
      <sz val="10"/>
      <color rgb="FF1155CC"/>
      <name val="Verdana"/>
    </font>
    <font>
      <b/>
      <sz val="10"/>
      <color theme="1"/>
      <name val="Verdana"/>
    </font>
    <font>
      <b/>
      <sz val="10"/>
      <color theme="4"/>
      <name val="Verdana"/>
    </font>
    <font>
      <b/>
      <sz val="18"/>
      <color rgb="FFFFFFFF"/>
      <name val="Verdana"/>
    </font>
    <font>
      <b/>
      <u/>
      <sz val="10"/>
      <color rgb="FF1155CC"/>
      <name val="Verdana"/>
    </font>
    <font>
      <b/>
      <sz val="12"/>
      <color theme="1"/>
      <name val="Verdana"/>
    </font>
    <font>
      <i/>
      <sz val="10"/>
      <color rgb="FF999999"/>
      <name val="Verdana"/>
    </font>
    <font>
      <b/>
      <sz val="10"/>
      <color rgb="FF000000"/>
      <name val="Verdana"/>
    </font>
    <font>
      <b/>
      <u/>
      <sz val="10"/>
      <color rgb="FF1155CC"/>
      <name val="Verdana"/>
    </font>
    <font>
      <b/>
      <sz val="10"/>
      <color rgb="FFFFFFFF"/>
      <name val="Verdana"/>
    </font>
    <font>
      <b/>
      <sz val="24"/>
      <color rgb="FFFFFFFF"/>
      <name val="Verdana"/>
    </font>
    <font>
      <b/>
      <sz val="18"/>
      <color rgb="FFFFFFFF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0"/>
      <color rgb="FF000000"/>
      <name val="Calibri"/>
    </font>
    <font>
      <sz val="10"/>
      <color rgb="FF000000"/>
      <name val="Arial"/>
    </font>
    <font>
      <sz val="10"/>
      <color theme="1"/>
      <name val="Tahoma"/>
    </font>
    <font>
      <b/>
      <sz val="18"/>
      <color rgb="FF0897E9"/>
      <name val="Verdana"/>
    </font>
    <font>
      <b/>
      <i/>
      <sz val="10"/>
      <color theme="1"/>
      <name val="Verdana"/>
    </font>
    <font>
      <i/>
      <sz val="10"/>
      <color theme="1"/>
      <name val="Verdana"/>
    </font>
    <font>
      <sz val="10"/>
      <color theme="1"/>
      <name val="Tahoma"/>
      <family val="2"/>
    </font>
    <font>
      <sz val="10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897E9"/>
        <bgColor rgb="FF0897E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7F7F7F"/>
        <bgColor rgb="FF7F7F7F"/>
      </patternFill>
    </fill>
    <fill>
      <patternFill patternType="solid">
        <fgColor rgb="FF999999"/>
        <bgColor rgb="FF99999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0" fillId="0" borderId="0" xfId="0" applyFont="1"/>
    <xf numFmtId="0" fontId="1" fillId="5" borderId="1" xfId="0" applyFont="1" applyFill="1" applyBorder="1"/>
    <xf numFmtId="0" fontId="1" fillId="0" borderId="7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0" borderId="10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21" fillId="0" borderId="13" xfId="0" applyFont="1" applyBorder="1" applyAlignment="1">
      <alignment horizontal="left"/>
    </xf>
    <xf numFmtId="164" fontId="21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2" fillId="8" borderId="13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1" fillId="0" borderId="18" xfId="0" applyFont="1" applyBorder="1" applyAlignment="1">
      <alignment horizontal="center"/>
    </xf>
    <xf numFmtId="165" fontId="21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1" fillId="0" borderId="18" xfId="0" applyFont="1" applyBorder="1"/>
    <xf numFmtId="0" fontId="23" fillId="0" borderId="18" xfId="0" applyFont="1" applyBorder="1"/>
    <xf numFmtId="0" fontId="21" fillId="0" borderId="19" xfId="0" applyFont="1" applyBorder="1" applyAlignment="1">
      <alignment horizontal="center"/>
    </xf>
    <xf numFmtId="0" fontId="24" fillId="0" borderId="18" xfId="0" applyFont="1" applyBorder="1"/>
    <xf numFmtId="0" fontId="20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left"/>
    </xf>
    <xf numFmtId="164" fontId="21" fillId="0" borderId="18" xfId="0" applyNumberFormat="1" applyFont="1" applyBorder="1" applyAlignment="1">
      <alignment horizontal="center"/>
    </xf>
    <xf numFmtId="0" fontId="22" fillId="8" borderId="1" xfId="0" applyFont="1" applyFill="1" applyBorder="1" applyAlignment="1">
      <alignment horizontal="left"/>
    </xf>
    <xf numFmtId="0" fontId="25" fillId="0" borderId="13" xfId="0" applyFont="1" applyBorder="1" applyAlignment="1">
      <alignment horizontal="center"/>
    </xf>
    <xf numFmtId="0" fontId="25" fillId="0" borderId="13" xfId="0" applyFont="1" applyBorder="1" applyAlignment="1">
      <alignment horizontal="center" wrapText="1"/>
    </xf>
    <xf numFmtId="0" fontId="21" fillId="0" borderId="13" xfId="0" applyFont="1" applyBorder="1"/>
    <xf numFmtId="0" fontId="24" fillId="0" borderId="13" xfId="0" applyFont="1" applyBorder="1" applyAlignment="1">
      <alignment horizontal="left"/>
    </xf>
    <xf numFmtId="0" fontId="23" fillId="0" borderId="13" xfId="0" applyFont="1" applyBorder="1"/>
    <xf numFmtId="164" fontId="23" fillId="0" borderId="13" xfId="0" applyNumberFormat="1" applyFont="1" applyBorder="1"/>
    <xf numFmtId="0" fontId="18" fillId="7" borderId="13" xfId="0" applyFont="1" applyFill="1" applyBorder="1" applyAlignment="1">
      <alignment horizontal="center" vertical="center" wrapText="1"/>
    </xf>
    <xf numFmtId="14" fontId="18" fillId="7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166" fontId="1" fillId="0" borderId="13" xfId="0" applyNumberFormat="1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0" fontId="19" fillId="4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22" fillId="8" borderId="11" xfId="0" applyFont="1" applyFill="1" applyBorder="1" applyAlignment="1">
      <alignment horizontal="center"/>
    </xf>
    <xf numFmtId="0" fontId="7" fillId="0" borderId="12" xfId="0" applyFont="1" applyBorder="1"/>
    <xf numFmtId="0" fontId="22" fillId="8" borderId="16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12" fillId="6" borderId="6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6" fillId="4" borderId="3" xfId="0" applyFont="1" applyFill="1" applyBorder="1" applyAlignment="1">
      <alignment horizontal="left" vertical="center"/>
    </xf>
    <xf numFmtId="0" fontId="7" fillId="0" borderId="4" xfId="0" applyFont="1" applyBorder="1"/>
    <xf numFmtId="0" fontId="7" fillId="0" borderId="5" xfId="0" applyFont="1" applyBorder="1"/>
    <xf numFmtId="0" fontId="11" fillId="5" borderId="3" xfId="0" applyFont="1" applyFill="1" applyBorder="1" applyAlignment="1">
      <alignment vertical="center"/>
    </xf>
    <xf numFmtId="0" fontId="18" fillId="4" borderId="11" xfId="0" applyFont="1" applyFill="1" applyBorder="1" applyAlignment="1">
      <alignment horizontal="center" vertical="center"/>
    </xf>
    <xf numFmtId="0" fontId="7" fillId="0" borderId="17" xfId="0" applyFont="1" applyBorder="1"/>
    <xf numFmtId="0" fontId="18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2</xdr:row>
      <xdr:rowOff>190500</xdr:rowOff>
    </xdr:from>
    <xdr:ext cx="962025" cy="885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600075" cy="1714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</xdr:colOff>
      <xdr:row>1</xdr:row>
      <xdr:rowOff>19050</xdr:rowOff>
    </xdr:from>
    <xdr:ext cx="1628775" cy="476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1552575</xdr:colOff>
      <xdr:row>3</xdr:row>
      <xdr:rowOff>19050</xdr:rowOff>
    </xdr:from>
    <xdr:ext cx="1628775" cy="476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1</xdr:row>
      <xdr:rowOff>28575</xdr:rowOff>
    </xdr:from>
    <xdr:ext cx="1628775" cy="476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workbookViewId="0"/>
  </sheetViews>
  <sheetFormatPr defaultColWidth="14.42578125" defaultRowHeight="15" customHeight="1" x14ac:dyDescent="0.2"/>
  <cols>
    <col min="1" max="1" width="4.7109375" customWidth="1"/>
    <col min="2" max="2" width="2.140625" customWidth="1"/>
    <col min="3" max="6" width="14.42578125" customWidth="1"/>
    <col min="12" max="12" width="9" customWidth="1"/>
    <col min="13" max="13" width="7.140625" customWidth="1"/>
    <col min="14" max="14" width="6.28515625" customWidth="1"/>
  </cols>
  <sheetData>
    <row r="1" spans="1:14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75" customHeight="1" x14ac:dyDescent="0.3">
      <c r="A2" s="1"/>
      <c r="B2" s="2"/>
      <c r="C2" s="3" t="s">
        <v>0</v>
      </c>
      <c r="D2" s="1"/>
      <c r="E2" s="1"/>
      <c r="F2" s="1"/>
      <c r="G2" s="1"/>
      <c r="H2" s="1"/>
      <c r="I2" s="1"/>
      <c r="J2" s="1"/>
      <c r="K2" s="1"/>
      <c r="L2" s="54"/>
      <c r="M2" s="55"/>
      <c r="N2" s="1"/>
    </row>
    <row r="3" spans="1:14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3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2.5" x14ac:dyDescent="0.3">
      <c r="A7" s="1"/>
      <c r="B7" s="1"/>
      <c r="C7" s="1"/>
      <c r="D7" s="1"/>
      <c r="E7" s="1"/>
      <c r="F7" s="1"/>
      <c r="G7" s="4" t="s">
        <v>1</v>
      </c>
      <c r="H7" s="1"/>
      <c r="I7" s="1"/>
      <c r="J7" s="1"/>
      <c r="K7" s="1"/>
      <c r="L7" s="1"/>
      <c r="M7" s="1"/>
      <c r="N7" s="1"/>
    </row>
    <row r="8" spans="1:14" ht="11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8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1"/>
      <c r="B10" s="1"/>
      <c r="C10" s="1"/>
      <c r="D10" s="1"/>
      <c r="E10" s="1"/>
      <c r="F10" s="1"/>
      <c r="G10" s="5" t="s">
        <v>2</v>
      </c>
      <c r="H10" s="1"/>
      <c r="I10" s="1"/>
      <c r="J10" s="1"/>
      <c r="K10" s="1"/>
      <c r="L10" s="1"/>
      <c r="M10" s="1"/>
      <c r="N10" s="1"/>
    </row>
    <row r="11" spans="1:14" x14ac:dyDescent="0.2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</row>
    <row r="12" spans="1:14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2.75" x14ac:dyDescent="0.2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6.25" customHeight="1" x14ac:dyDescent="0.2">
      <c r="A14" s="1"/>
      <c r="B14" s="1"/>
      <c r="C14" s="1"/>
      <c r="D14" s="1"/>
      <c r="E14" s="1"/>
      <c r="F14" s="1"/>
      <c r="G14" s="6" t="s">
        <v>3</v>
      </c>
      <c r="H14" s="1"/>
      <c r="I14" s="1"/>
      <c r="J14" s="1"/>
      <c r="K14" s="1"/>
      <c r="L14" s="1"/>
      <c r="M14" s="1"/>
      <c r="N14" s="1"/>
    </row>
    <row r="15" spans="1:14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2"/>
    <row r="22" spans="1:14" ht="15.75" customHeight="1" x14ac:dyDescent="0.2"/>
    <row r="23" spans="1:14" ht="15.75" customHeight="1" x14ac:dyDescent="0.2"/>
    <row r="24" spans="1:14" ht="15.75" customHeight="1" x14ac:dyDescent="0.2"/>
    <row r="25" spans="1:14" ht="15.75" customHeight="1" x14ac:dyDescent="0.2"/>
    <row r="26" spans="1:14" ht="15.75" customHeight="1" x14ac:dyDescent="0.2"/>
    <row r="27" spans="1:14" ht="15.75" customHeight="1" x14ac:dyDescent="0.2"/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L2:M2"/>
  </mergeCells>
  <hyperlinks>
    <hyperlink ref="G14" location="Painel!A1" display="Iniciar" xr:uid="{00000000-0004-0000-0000-000000000000}"/>
  </hyperlink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showGridLines="0" workbookViewId="0"/>
  </sheetViews>
  <sheetFormatPr defaultColWidth="14.42578125" defaultRowHeight="15" customHeight="1" x14ac:dyDescent="0.2"/>
  <cols>
    <col min="1" max="1" width="5.140625" customWidth="1"/>
    <col min="2" max="2" width="6.28515625" customWidth="1"/>
    <col min="3" max="3" width="14" customWidth="1"/>
    <col min="4" max="4" width="3.5703125" customWidth="1"/>
    <col min="5" max="5" width="9.5703125" customWidth="1"/>
    <col min="6" max="6" width="15.7109375" customWidth="1"/>
    <col min="7" max="7" width="5.85546875" customWidth="1"/>
    <col min="8" max="8" width="9.5703125" customWidth="1"/>
    <col min="9" max="9" width="3.5703125" customWidth="1"/>
    <col min="10" max="10" width="9.5703125" customWidth="1"/>
    <col min="11" max="11" width="16.140625" customWidth="1"/>
    <col min="12" max="12" width="6.140625" customWidth="1"/>
    <col min="13" max="13" width="9.5703125" customWidth="1"/>
    <col min="14" max="14" width="3.85546875" customWidth="1"/>
    <col min="15" max="15" width="9.5703125" customWidth="1"/>
    <col min="16" max="16" width="14.42578125" customWidth="1"/>
    <col min="17" max="17" width="6.85546875" customWidth="1"/>
    <col min="18" max="18" width="5.42578125" customWidth="1"/>
  </cols>
  <sheetData>
    <row r="1" spans="1:18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5" customHeight="1" x14ac:dyDescent="0.2">
      <c r="A2" s="1"/>
      <c r="B2" s="59" t="s">
        <v>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  <c r="R2" s="1"/>
    </row>
    <row r="3" spans="1:18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75" x14ac:dyDescent="0.3">
      <c r="A4" s="1"/>
      <c r="B4" s="7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"/>
      <c r="O4" s="8"/>
      <c r="P4" s="8"/>
      <c r="Q4" s="8"/>
      <c r="R4" s="1"/>
    </row>
    <row r="5" spans="1:18" ht="12.7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9"/>
      <c r="O5" s="9"/>
      <c r="P5" s="9"/>
      <c r="Q5" s="9"/>
      <c r="R5" s="1"/>
    </row>
    <row r="6" spans="1:18" ht="12.75" x14ac:dyDescent="0.2">
      <c r="A6" s="1"/>
      <c r="B6" s="10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75" customHeight="1" x14ac:dyDescent="0.2">
      <c r="A7" s="1"/>
      <c r="B7" s="62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  <c r="R7" s="1"/>
    </row>
    <row r="8" spans="1:18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x14ac:dyDescent="0.2">
      <c r="A9" s="1"/>
      <c r="B9" s="10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.25" customHeight="1" x14ac:dyDescent="0.2">
      <c r="A10" s="1"/>
      <c r="B10" s="62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  <c r="R10" s="1"/>
    </row>
    <row r="11" spans="1:18" ht="20.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 x14ac:dyDescent="0.2">
      <c r="A12" s="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"/>
    </row>
    <row r="13" spans="1:18" ht="12.75" x14ac:dyDescent="0.2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"/>
    </row>
    <row r="14" spans="1:18" ht="12.75" x14ac:dyDescent="0.2">
      <c r="A14" s="1"/>
      <c r="B14" s="11"/>
      <c r="C14" s="56">
        <v>1</v>
      </c>
      <c r="D14" s="12"/>
      <c r="E14" s="12"/>
      <c r="F14" s="12"/>
      <c r="G14" s="11"/>
      <c r="H14" s="56">
        <v>6</v>
      </c>
      <c r="I14" s="12"/>
      <c r="J14" s="12"/>
      <c r="K14" s="12"/>
      <c r="L14" s="11"/>
      <c r="M14" s="56">
        <v>11</v>
      </c>
      <c r="N14" s="12"/>
      <c r="O14" s="12"/>
      <c r="P14" s="12"/>
      <c r="Q14" s="11"/>
      <c r="R14" s="1"/>
    </row>
    <row r="15" spans="1:18" x14ac:dyDescent="0.2">
      <c r="A15" s="1"/>
      <c r="B15" s="11"/>
      <c r="C15" s="57"/>
      <c r="D15" s="10"/>
      <c r="E15" s="13" t="s">
        <v>8</v>
      </c>
      <c r="F15" s="14"/>
      <c r="G15" s="11"/>
      <c r="H15" s="57"/>
      <c r="I15" s="1"/>
      <c r="J15" s="13" t="s">
        <v>9</v>
      </c>
      <c r="K15" s="1"/>
      <c r="L15" s="11"/>
      <c r="M15" s="57"/>
      <c r="N15" s="1"/>
      <c r="O15" s="13" t="s">
        <v>10</v>
      </c>
      <c r="P15" s="1"/>
      <c r="Q15" s="11"/>
      <c r="R15" s="1"/>
    </row>
    <row r="16" spans="1:18" ht="12.75" x14ac:dyDescent="0.2">
      <c r="A16" s="1"/>
      <c r="B16" s="11"/>
      <c r="C16" s="57"/>
      <c r="D16" s="1"/>
      <c r="E16" s="15"/>
      <c r="F16" s="15"/>
      <c r="G16" s="11"/>
      <c r="H16" s="57"/>
      <c r="I16" s="1"/>
      <c r="J16" s="1"/>
      <c r="K16" s="1"/>
      <c r="L16" s="11"/>
      <c r="M16" s="57"/>
      <c r="N16" s="1"/>
      <c r="O16" s="1"/>
      <c r="P16" s="1"/>
      <c r="Q16" s="11"/>
      <c r="R16" s="1"/>
    </row>
    <row r="17" spans="1:18" ht="12.75" x14ac:dyDescent="0.2">
      <c r="A17" s="1"/>
      <c r="B17" s="11"/>
      <c r="C17" s="58"/>
      <c r="D17" s="16"/>
      <c r="E17" s="16"/>
      <c r="F17" s="16"/>
      <c r="G17" s="11"/>
      <c r="H17" s="58"/>
      <c r="I17" s="16"/>
      <c r="J17" s="16"/>
      <c r="K17" s="16"/>
      <c r="L17" s="11"/>
      <c r="M17" s="58"/>
      <c r="N17" s="16"/>
      <c r="O17" s="16"/>
      <c r="P17" s="16"/>
      <c r="Q17" s="11"/>
      <c r="R17" s="1"/>
    </row>
    <row r="18" spans="1:18" ht="12.75" x14ac:dyDescent="0.2">
      <c r="A18" s="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"/>
    </row>
    <row r="19" spans="1:18" ht="12.75" x14ac:dyDescent="0.2">
      <c r="A19" s="1"/>
      <c r="B19" s="11"/>
      <c r="C19" s="56">
        <v>2</v>
      </c>
      <c r="D19" s="12"/>
      <c r="E19" s="12"/>
      <c r="F19" s="12"/>
      <c r="G19" s="11"/>
      <c r="H19" s="56">
        <v>7</v>
      </c>
      <c r="I19" s="12"/>
      <c r="J19" s="12"/>
      <c r="K19" s="12"/>
      <c r="L19" s="11"/>
      <c r="M19" s="56">
        <v>12</v>
      </c>
      <c r="N19" s="12"/>
      <c r="O19" s="12"/>
      <c r="P19" s="12"/>
      <c r="Q19" s="11"/>
      <c r="R19" s="1"/>
    </row>
    <row r="20" spans="1:18" x14ac:dyDescent="0.2">
      <c r="A20" s="1"/>
      <c r="B20" s="11"/>
      <c r="C20" s="57"/>
      <c r="D20" s="1"/>
      <c r="E20" s="13" t="s">
        <v>11</v>
      </c>
      <c r="F20" s="14"/>
      <c r="G20" s="11"/>
      <c r="H20" s="57"/>
      <c r="I20" s="1"/>
      <c r="J20" s="13" t="s">
        <v>12</v>
      </c>
      <c r="K20" s="1"/>
      <c r="L20" s="11"/>
      <c r="M20" s="57"/>
      <c r="N20" s="1"/>
      <c r="O20" s="13" t="s">
        <v>13</v>
      </c>
      <c r="P20" s="1"/>
      <c r="Q20" s="11"/>
      <c r="R20" s="1"/>
    </row>
    <row r="21" spans="1:18" ht="15.75" customHeight="1" x14ac:dyDescent="0.2">
      <c r="A21" s="1"/>
      <c r="B21" s="11"/>
      <c r="C21" s="57"/>
      <c r="D21" s="1"/>
      <c r="E21" s="1"/>
      <c r="F21" s="15"/>
      <c r="G21" s="11"/>
      <c r="H21" s="57"/>
      <c r="I21" s="1"/>
      <c r="J21" s="1"/>
      <c r="K21" s="1"/>
      <c r="L21" s="11"/>
      <c r="M21" s="57"/>
      <c r="N21" s="1"/>
      <c r="O21" s="1"/>
      <c r="P21" s="1"/>
      <c r="Q21" s="11"/>
      <c r="R21" s="1"/>
    </row>
    <row r="22" spans="1:18" ht="15.75" customHeight="1" x14ac:dyDescent="0.2">
      <c r="A22" s="1"/>
      <c r="B22" s="11"/>
      <c r="C22" s="58"/>
      <c r="D22" s="16"/>
      <c r="E22" s="16"/>
      <c r="F22" s="16"/>
      <c r="G22" s="11"/>
      <c r="H22" s="58"/>
      <c r="I22" s="16"/>
      <c r="J22" s="16"/>
      <c r="K22" s="16"/>
      <c r="L22" s="11"/>
      <c r="M22" s="58"/>
      <c r="N22" s="16"/>
      <c r="O22" s="16"/>
      <c r="P22" s="16"/>
      <c r="Q22" s="11"/>
      <c r="R22" s="1"/>
    </row>
    <row r="23" spans="1:18" ht="15.75" customHeight="1" x14ac:dyDescent="0.2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"/>
    </row>
    <row r="24" spans="1:18" ht="15.75" customHeight="1" x14ac:dyDescent="0.2">
      <c r="A24" s="1"/>
      <c r="B24" s="11"/>
      <c r="C24" s="56">
        <v>3</v>
      </c>
      <c r="D24" s="12"/>
      <c r="E24" s="12"/>
      <c r="F24" s="12"/>
      <c r="G24" s="11"/>
      <c r="H24" s="56">
        <v>8</v>
      </c>
      <c r="I24" s="12"/>
      <c r="J24" s="12"/>
      <c r="K24" s="12"/>
      <c r="L24" s="11"/>
      <c r="M24" s="56">
        <v>12</v>
      </c>
      <c r="N24" s="12"/>
      <c r="O24" s="12"/>
      <c r="P24" s="12"/>
      <c r="Q24" s="11"/>
      <c r="R24" s="1"/>
    </row>
    <row r="25" spans="1:18" ht="15.75" customHeight="1" x14ac:dyDescent="0.2">
      <c r="A25" s="1"/>
      <c r="B25" s="11"/>
      <c r="C25" s="57"/>
      <c r="D25" s="1"/>
      <c r="E25" s="13" t="s">
        <v>14</v>
      </c>
      <c r="F25" s="14"/>
      <c r="G25" s="11"/>
      <c r="H25" s="57"/>
      <c r="I25" s="1"/>
      <c r="J25" s="13" t="s">
        <v>15</v>
      </c>
      <c r="K25" s="1"/>
      <c r="L25" s="11"/>
      <c r="M25" s="57"/>
      <c r="N25" s="1"/>
      <c r="O25" s="13" t="s">
        <v>16</v>
      </c>
      <c r="P25" s="1"/>
      <c r="Q25" s="11"/>
      <c r="R25" s="1"/>
    </row>
    <row r="26" spans="1:18" ht="15.75" customHeight="1" x14ac:dyDescent="0.2">
      <c r="A26" s="1"/>
      <c r="B26" s="11"/>
      <c r="C26" s="57"/>
      <c r="D26" s="1"/>
      <c r="E26" s="15"/>
      <c r="F26" s="15"/>
      <c r="G26" s="11"/>
      <c r="H26" s="57"/>
      <c r="I26" s="1"/>
      <c r="J26" s="1"/>
      <c r="K26" s="1"/>
      <c r="L26" s="11"/>
      <c r="M26" s="57"/>
      <c r="N26" s="1"/>
      <c r="O26" s="1"/>
      <c r="P26" s="1"/>
      <c r="Q26" s="11"/>
      <c r="R26" s="1"/>
    </row>
    <row r="27" spans="1:18" ht="15.75" customHeight="1" x14ac:dyDescent="0.2">
      <c r="A27" s="1"/>
      <c r="B27" s="11"/>
      <c r="C27" s="58"/>
      <c r="D27" s="16"/>
      <c r="E27" s="16"/>
      <c r="F27" s="16"/>
      <c r="G27" s="11"/>
      <c r="H27" s="58"/>
      <c r="I27" s="16"/>
      <c r="J27" s="16"/>
      <c r="K27" s="16"/>
      <c r="L27" s="11"/>
      <c r="M27" s="58"/>
      <c r="N27" s="16"/>
      <c r="O27" s="16"/>
      <c r="P27" s="16"/>
      <c r="Q27" s="11"/>
      <c r="R27" s="1"/>
    </row>
    <row r="28" spans="1:18" ht="15.75" customHeight="1" x14ac:dyDescent="0.2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"/>
    </row>
    <row r="29" spans="1:18" ht="15.75" customHeight="1" x14ac:dyDescent="0.2">
      <c r="A29" s="1"/>
      <c r="B29" s="11"/>
      <c r="C29" s="56">
        <v>4</v>
      </c>
      <c r="D29" s="12"/>
      <c r="E29" s="12"/>
      <c r="F29" s="12"/>
      <c r="G29" s="11"/>
      <c r="H29" s="56">
        <v>9</v>
      </c>
      <c r="I29" s="12"/>
      <c r="J29" s="12"/>
      <c r="K29" s="12"/>
      <c r="L29" s="11"/>
      <c r="M29" s="11"/>
      <c r="N29" s="11"/>
      <c r="O29" s="11"/>
      <c r="P29" s="11"/>
      <c r="Q29" s="11"/>
      <c r="R29" s="1"/>
    </row>
    <row r="30" spans="1:18" ht="15.75" customHeight="1" x14ac:dyDescent="0.2">
      <c r="A30" s="1"/>
      <c r="B30" s="11"/>
      <c r="C30" s="57"/>
      <c r="D30" s="1"/>
      <c r="E30" s="13" t="s">
        <v>17</v>
      </c>
      <c r="F30" s="14"/>
      <c r="G30" s="11"/>
      <c r="H30" s="57"/>
      <c r="I30" s="1"/>
      <c r="J30" s="13" t="s">
        <v>18</v>
      </c>
      <c r="K30" s="1"/>
      <c r="L30" s="11"/>
      <c r="M30" s="11"/>
      <c r="N30" s="11"/>
      <c r="O30" s="11"/>
      <c r="P30" s="11"/>
      <c r="Q30" s="11"/>
      <c r="R30" s="1"/>
    </row>
    <row r="31" spans="1:18" ht="15.75" customHeight="1" x14ac:dyDescent="0.2">
      <c r="A31" s="1"/>
      <c r="B31" s="11"/>
      <c r="C31" s="57"/>
      <c r="D31" s="1"/>
      <c r="E31" s="15"/>
      <c r="F31" s="15"/>
      <c r="G31" s="11"/>
      <c r="H31" s="57"/>
      <c r="I31" s="1"/>
      <c r="J31" s="1"/>
      <c r="K31" s="1"/>
      <c r="L31" s="11"/>
      <c r="M31" s="11"/>
      <c r="N31" s="11"/>
      <c r="O31" s="11"/>
      <c r="P31" s="11"/>
      <c r="Q31" s="11"/>
      <c r="R31" s="1"/>
    </row>
    <row r="32" spans="1:18" ht="15.75" customHeight="1" x14ac:dyDescent="0.2">
      <c r="A32" s="1"/>
      <c r="B32" s="11"/>
      <c r="C32" s="58"/>
      <c r="D32" s="16"/>
      <c r="E32" s="16"/>
      <c r="F32" s="16"/>
      <c r="G32" s="11"/>
      <c r="H32" s="58"/>
      <c r="I32" s="16"/>
      <c r="J32" s="16"/>
      <c r="K32" s="16"/>
      <c r="L32" s="11"/>
      <c r="M32" s="11"/>
      <c r="N32" s="11"/>
      <c r="O32" s="11"/>
      <c r="P32" s="11"/>
      <c r="Q32" s="11"/>
      <c r="R32" s="1"/>
    </row>
    <row r="33" spans="1:18" ht="15.75" customHeight="1" x14ac:dyDescent="0.2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"/>
    </row>
    <row r="34" spans="1:18" ht="15.75" customHeight="1" x14ac:dyDescent="0.2">
      <c r="A34" s="1"/>
      <c r="B34" s="11"/>
      <c r="C34" s="56">
        <v>5</v>
      </c>
      <c r="D34" s="12"/>
      <c r="E34" s="12"/>
      <c r="F34" s="12"/>
      <c r="G34" s="11"/>
      <c r="H34" s="56">
        <v>10</v>
      </c>
      <c r="I34" s="12"/>
      <c r="J34" s="12"/>
      <c r="K34" s="12"/>
      <c r="L34" s="11"/>
      <c r="M34" s="11"/>
      <c r="N34" s="11"/>
      <c r="O34" s="11"/>
      <c r="P34" s="11"/>
      <c r="Q34" s="11"/>
      <c r="R34" s="1"/>
    </row>
    <row r="35" spans="1:18" ht="15.75" customHeight="1" x14ac:dyDescent="0.2">
      <c r="A35" s="1"/>
      <c r="B35" s="11"/>
      <c r="C35" s="57"/>
      <c r="D35" s="1"/>
      <c r="E35" s="13" t="s">
        <v>19</v>
      </c>
      <c r="F35" s="14"/>
      <c r="G35" s="11"/>
      <c r="H35" s="57"/>
      <c r="I35" s="1"/>
      <c r="J35" s="13" t="s">
        <v>20</v>
      </c>
      <c r="K35" s="1"/>
      <c r="L35" s="11"/>
      <c r="M35" s="11"/>
      <c r="N35" s="11"/>
      <c r="O35" s="11"/>
      <c r="P35" s="11"/>
      <c r="Q35" s="11"/>
      <c r="R35" s="1"/>
    </row>
    <row r="36" spans="1:18" ht="15" customHeight="1" x14ac:dyDescent="0.2">
      <c r="A36" s="1"/>
      <c r="B36" s="11"/>
      <c r="C36" s="57"/>
      <c r="D36" s="1"/>
      <c r="E36" s="15"/>
      <c r="F36" s="15"/>
      <c r="G36" s="11"/>
      <c r="H36" s="57"/>
      <c r="I36" s="1"/>
      <c r="J36" s="1"/>
      <c r="K36" s="1"/>
      <c r="L36" s="11"/>
      <c r="M36" s="11"/>
      <c r="N36" s="11"/>
      <c r="O36" s="11"/>
      <c r="P36" s="11"/>
      <c r="Q36" s="11"/>
      <c r="R36" s="1"/>
    </row>
    <row r="37" spans="1:18" ht="15" customHeight="1" x14ac:dyDescent="0.2">
      <c r="A37" s="1"/>
      <c r="B37" s="11"/>
      <c r="C37" s="58"/>
      <c r="D37" s="1"/>
      <c r="E37" s="15"/>
      <c r="F37" s="15"/>
      <c r="G37" s="11"/>
      <c r="H37" s="58"/>
      <c r="I37" s="1"/>
      <c r="J37" s="1"/>
      <c r="K37" s="1"/>
      <c r="L37" s="11"/>
      <c r="M37" s="11"/>
      <c r="N37" s="11"/>
      <c r="O37" s="11"/>
      <c r="P37" s="11"/>
      <c r="Q37" s="11"/>
      <c r="R37" s="1"/>
    </row>
    <row r="38" spans="1:18" ht="15.75" customHeight="1" x14ac:dyDescent="0.2">
      <c r="A38" s="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"/>
    </row>
    <row r="39" spans="1:18" ht="15.75" customHeight="1" x14ac:dyDescent="0.2">
      <c r="A39" s="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"/>
    </row>
    <row r="40" spans="1:18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2"/>
    <row r="43" spans="1:18" ht="15.75" customHeight="1" x14ac:dyDescent="0.2"/>
    <row r="44" spans="1:18" ht="15.75" customHeight="1" x14ac:dyDescent="0.2"/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C34:C37"/>
    <mergeCell ref="H34:H37"/>
    <mergeCell ref="B2:Q2"/>
    <mergeCell ref="B7:Q7"/>
    <mergeCell ref="B10:Q10"/>
    <mergeCell ref="C14:C17"/>
    <mergeCell ref="H14:H17"/>
    <mergeCell ref="C19:C22"/>
    <mergeCell ref="C24:C27"/>
    <mergeCell ref="M24:M27"/>
    <mergeCell ref="M14:M17"/>
    <mergeCell ref="M19:M22"/>
    <mergeCell ref="H19:H22"/>
    <mergeCell ref="H24:H27"/>
    <mergeCell ref="C29:C32"/>
    <mergeCell ref="H29:H32"/>
  </mergeCells>
  <hyperlinks>
    <hyperlink ref="E15" location="'Config Empresas'!A1" display="Config Empresas" xr:uid="{00000000-0004-0000-0100-000000000000}"/>
    <hyperlink ref="J15" location="'SX6 - Parâmetros'!A1" display="SX6 - Parâmetros" xr:uid="{00000000-0004-0000-0100-000001000000}"/>
    <hyperlink ref="O15" location="'SIX - Indices'!A1" display="SIX - Indices" xr:uid="{00000000-0004-0000-0100-000002000000}"/>
    <hyperlink ref="E20" location="null!A1" display="SX1 - Perguntas" xr:uid="{00000000-0004-0000-0100-000003000000}"/>
    <hyperlink ref="J20" location="null!A1" display="SXG - Grupo de Campos" xr:uid="{00000000-0004-0000-0100-000004000000}"/>
    <hyperlink ref="O20" location="Fontes!A1" display="Fontes" xr:uid="{00000000-0004-0000-0100-000005000000}"/>
    <hyperlink ref="E25" location="'SX2 - Tabelas'!A1" display="SX2 - Tabelas" xr:uid="{00000000-0004-0000-0100-000006000000}"/>
    <hyperlink ref="J25" location="'SX7 - Gatilhos'!A1" display="SX7 - Gatilhos" xr:uid="{00000000-0004-0000-0100-000007000000}"/>
    <hyperlink ref="O25" location="Mashup!A1" display="Mashup" xr:uid="{00000000-0004-0000-0100-000008000000}"/>
    <hyperlink ref="E30" location="'SX3 - Campos'!A1" display="SX3 - Campos" xr:uid="{00000000-0004-0000-0100-000009000000}"/>
    <hyperlink ref="J30" location="null!A1" display="SXA - Pastas" xr:uid="{00000000-0004-0000-0100-00000A000000}"/>
    <hyperlink ref="E35" location="'SX5 - Tabelas Genéricas'!A1" display="SX5 - Tabelas genéricas" xr:uid="{00000000-0004-0000-0100-00000B000000}"/>
    <hyperlink ref="J35" location="'SXB - Consulta Padrão'!A1" display="SXB - Consulta Padrão" xr:uid="{00000000-0004-0000-0100-00000C000000}"/>
  </hyperlink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workbookViewId="0">
      <selection activeCell="D7" sqref="D7"/>
    </sheetView>
  </sheetViews>
  <sheetFormatPr defaultColWidth="14.42578125" defaultRowHeight="15" customHeight="1" x14ac:dyDescent="0.2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</cols>
  <sheetData>
    <row r="1" spans="1:32" ht="15.75" customHeight="1" x14ac:dyDescent="0.2">
      <c r="A1" s="17"/>
      <c r="B1" s="17"/>
      <c r="C1" s="17"/>
      <c r="D1" s="17"/>
      <c r="E1" s="17"/>
      <c r="F1" s="17"/>
      <c r="H1" s="17"/>
      <c r="I1" s="17"/>
      <c r="J1" s="17"/>
      <c r="K1" s="18" t="s">
        <v>21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7.25" customHeight="1" x14ac:dyDescent="0.2">
      <c r="A2" s="17"/>
      <c r="B2" s="17"/>
      <c r="C2" s="17"/>
      <c r="D2" s="17"/>
      <c r="E2" s="17"/>
      <c r="F2" s="17"/>
      <c r="H2" s="17"/>
      <c r="I2" s="17"/>
      <c r="J2" s="17"/>
      <c r="K2" s="9" t="s">
        <v>22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5.25" customHeight="1" x14ac:dyDescent="0.2">
      <c r="A3" s="17"/>
      <c r="B3" s="17"/>
      <c r="C3" s="17"/>
      <c r="D3" s="17"/>
      <c r="E3" s="17"/>
      <c r="F3" s="17"/>
      <c r="G3" s="9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ht="47.25" customHeight="1" x14ac:dyDescent="0.3">
      <c r="A4" s="1"/>
      <c r="B4" s="49" t="s">
        <v>32</v>
      </c>
      <c r="C4" s="50"/>
      <c r="D4" s="32"/>
      <c r="E4" s="33"/>
      <c r="F4" s="33"/>
      <c r="G4" s="33"/>
      <c r="H4" s="33"/>
      <c r="I4" s="33"/>
      <c r="J4" s="33"/>
      <c r="K4" s="33"/>
      <c r="L4" s="33"/>
    </row>
    <row r="5" spans="1:32" ht="12" customHeight="1" x14ac:dyDescent="0.2">
      <c r="A5" s="1"/>
      <c r="B5" s="23"/>
      <c r="C5" s="23"/>
      <c r="D5" s="35"/>
      <c r="E5" s="35"/>
      <c r="F5" s="23"/>
      <c r="G5" s="23"/>
      <c r="H5" s="23"/>
      <c r="I5" s="51" t="s">
        <v>26</v>
      </c>
      <c r="J5" s="52"/>
      <c r="K5" s="53" t="s">
        <v>27</v>
      </c>
      <c r="L5" s="52"/>
    </row>
    <row r="6" spans="1:32" ht="12" customHeight="1" x14ac:dyDescent="0.2">
      <c r="A6" s="1"/>
      <c r="B6" s="22" t="s">
        <v>28</v>
      </c>
      <c r="C6" s="22" t="s">
        <v>33</v>
      </c>
      <c r="D6" s="22" t="s">
        <v>34</v>
      </c>
      <c r="E6" s="22" t="s">
        <v>31</v>
      </c>
      <c r="F6" s="22" t="s">
        <v>35</v>
      </c>
      <c r="G6" s="22" t="s">
        <v>36</v>
      </c>
      <c r="H6" s="22" t="s">
        <v>37</v>
      </c>
      <c r="I6" s="22" t="s">
        <v>29</v>
      </c>
      <c r="J6" s="22" t="s">
        <v>30</v>
      </c>
      <c r="K6" s="22" t="s">
        <v>29</v>
      </c>
      <c r="L6" s="22" t="s">
        <v>30</v>
      </c>
    </row>
    <row r="7" spans="1:32" ht="12" customHeight="1" x14ac:dyDescent="0.2">
      <c r="A7" s="1"/>
      <c r="B7" s="36" t="s">
        <v>38</v>
      </c>
      <c r="C7" s="37" t="s">
        <v>33</v>
      </c>
      <c r="D7" s="47" t="s">
        <v>52</v>
      </c>
      <c r="E7" s="47" t="s">
        <v>51</v>
      </c>
      <c r="F7" s="38"/>
      <c r="G7" s="21"/>
      <c r="H7" s="21"/>
      <c r="I7" s="21"/>
      <c r="J7" s="20"/>
      <c r="K7" s="24"/>
      <c r="L7" s="34"/>
    </row>
    <row r="8" spans="1:32" ht="12" customHeight="1" x14ac:dyDescent="0.2">
      <c r="A8" s="1"/>
      <c r="B8" s="36"/>
      <c r="C8" s="37"/>
      <c r="D8" s="37"/>
      <c r="E8" s="37"/>
      <c r="F8" s="21"/>
      <c r="G8" s="21"/>
      <c r="H8" s="21"/>
      <c r="I8" s="21"/>
      <c r="J8" s="20"/>
      <c r="K8" s="24"/>
      <c r="L8" s="34"/>
    </row>
    <row r="9" spans="1:32" ht="12" customHeight="1" x14ac:dyDescent="0.2">
      <c r="A9" s="1"/>
      <c r="B9" s="21"/>
      <c r="C9" s="21"/>
      <c r="D9" s="19"/>
      <c r="E9" s="19"/>
      <c r="F9" s="21"/>
      <c r="G9" s="21"/>
      <c r="H9" s="21"/>
      <c r="I9" s="21"/>
      <c r="J9" s="20"/>
      <c r="K9" s="24"/>
      <c r="L9" s="34"/>
    </row>
    <row r="10" spans="1:32" ht="12" customHeight="1" x14ac:dyDescent="0.2">
      <c r="A10" s="1"/>
      <c r="B10" s="21"/>
      <c r="C10" s="21"/>
      <c r="D10" s="39"/>
      <c r="E10" s="19"/>
      <c r="F10" s="38"/>
      <c r="G10" s="40"/>
      <c r="H10" s="21"/>
      <c r="I10" s="40"/>
      <c r="J10" s="41"/>
      <c r="K10" s="24"/>
      <c r="L10" s="34"/>
    </row>
    <row r="11" spans="1:32" ht="12" customHeight="1" x14ac:dyDescent="0.2">
      <c r="A11" s="1"/>
      <c r="B11" s="21"/>
      <c r="C11" s="21"/>
      <c r="D11" s="39"/>
      <c r="E11" s="19"/>
      <c r="F11" s="38"/>
      <c r="G11" s="40"/>
      <c r="H11" s="21"/>
      <c r="I11" s="40"/>
      <c r="J11" s="41"/>
      <c r="K11" s="24"/>
      <c r="L11" s="34"/>
    </row>
    <row r="12" spans="1:32" ht="12" customHeight="1" x14ac:dyDescent="0.2">
      <c r="A12" s="1"/>
      <c r="B12" s="21"/>
      <c r="C12" s="21"/>
      <c r="D12" s="39"/>
      <c r="E12" s="19"/>
      <c r="F12" s="38"/>
      <c r="G12" s="40"/>
      <c r="H12" s="21"/>
      <c r="I12" s="40"/>
      <c r="J12" s="41"/>
      <c r="K12" s="21"/>
      <c r="L12" s="25"/>
    </row>
    <row r="13" spans="1:32" ht="12" customHeight="1" x14ac:dyDescent="0.2">
      <c r="A13" s="1"/>
      <c r="B13" s="21"/>
      <c r="C13" s="21"/>
      <c r="D13" s="39"/>
      <c r="E13" s="19"/>
      <c r="F13" s="38"/>
      <c r="G13" s="40"/>
      <c r="H13" s="21"/>
      <c r="I13" s="40"/>
      <c r="J13" s="41"/>
      <c r="K13" s="21"/>
      <c r="L13" s="25"/>
    </row>
    <row r="14" spans="1:32" ht="12" customHeight="1" x14ac:dyDescent="0.2">
      <c r="A14" s="1"/>
      <c r="B14" s="21"/>
      <c r="C14" s="21"/>
      <c r="D14" s="31"/>
      <c r="E14" s="31"/>
      <c r="F14" s="38"/>
      <c r="G14" s="40"/>
      <c r="H14" s="21"/>
      <c r="I14" s="40"/>
      <c r="J14" s="41"/>
      <c r="K14" s="21"/>
      <c r="L14" s="34"/>
    </row>
    <row r="15" spans="1:32" ht="12" customHeight="1" x14ac:dyDescent="0.2">
      <c r="A15" s="1"/>
      <c r="B15" s="21"/>
      <c r="C15" s="21"/>
      <c r="D15" s="31"/>
      <c r="E15" s="31"/>
      <c r="F15" s="21"/>
      <c r="G15" s="21"/>
      <c r="H15" s="21"/>
      <c r="I15" s="21"/>
      <c r="J15" s="20"/>
      <c r="K15" s="21"/>
      <c r="L15" s="34"/>
    </row>
    <row r="16" spans="1:32" ht="12" customHeight="1" x14ac:dyDescent="0.2">
      <c r="A16" s="1"/>
      <c r="B16" s="21"/>
      <c r="C16" s="21"/>
      <c r="D16" s="19"/>
      <c r="E16" s="19"/>
      <c r="F16" s="21"/>
      <c r="G16" s="21"/>
      <c r="H16" s="21"/>
      <c r="I16" s="21"/>
      <c r="J16" s="20"/>
      <c r="K16" s="24"/>
      <c r="L16" s="25"/>
    </row>
    <row r="17" spans="1:12" ht="12" customHeight="1" x14ac:dyDescent="0.2">
      <c r="A17" s="1"/>
      <c r="B17" s="21"/>
      <c r="C17" s="21"/>
      <c r="D17" s="19"/>
      <c r="E17" s="19"/>
      <c r="F17" s="21"/>
      <c r="G17" s="21"/>
      <c r="H17" s="21"/>
      <c r="I17" s="24"/>
      <c r="J17" s="34"/>
      <c r="K17" s="24"/>
      <c r="L17" s="24"/>
    </row>
    <row r="18" spans="1:12" ht="12" customHeight="1" x14ac:dyDescent="0.2">
      <c r="A18" s="1"/>
      <c r="B18" s="21"/>
      <c r="C18" s="21"/>
      <c r="D18" s="19"/>
      <c r="E18" s="19"/>
      <c r="F18" s="21"/>
      <c r="G18" s="21"/>
      <c r="H18" s="21"/>
      <c r="I18" s="24"/>
      <c r="J18" s="34"/>
      <c r="K18" s="21"/>
      <c r="L18" s="21"/>
    </row>
    <row r="19" spans="1:12" ht="12" customHeight="1" x14ac:dyDescent="0.2">
      <c r="A19" s="1"/>
      <c r="B19" s="21"/>
      <c r="C19" s="21"/>
      <c r="D19" s="19"/>
      <c r="E19" s="19"/>
      <c r="F19" s="21"/>
      <c r="G19" s="21"/>
      <c r="H19" s="21"/>
      <c r="I19" s="24"/>
      <c r="J19" s="34"/>
      <c r="K19" s="21"/>
      <c r="L19" s="21"/>
    </row>
    <row r="20" spans="1:12" ht="12" customHeight="1" x14ac:dyDescent="0.2">
      <c r="A20" s="1"/>
      <c r="B20" s="21"/>
      <c r="C20" s="21"/>
      <c r="D20" s="19"/>
      <c r="E20" s="19"/>
      <c r="F20" s="21"/>
      <c r="G20" s="21"/>
      <c r="H20" s="21"/>
      <c r="I20" s="24"/>
      <c r="J20" s="34"/>
      <c r="K20" s="21"/>
      <c r="L20" s="21"/>
    </row>
    <row r="21" spans="1:12" ht="12" customHeight="1" x14ac:dyDescent="0.2">
      <c r="A21" s="1"/>
      <c r="B21" s="30"/>
      <c r="C21" s="24"/>
      <c r="D21" s="28"/>
      <c r="E21" s="29"/>
      <c r="F21" s="29"/>
      <c r="G21" s="29"/>
      <c r="H21" s="29"/>
      <c r="I21" s="24"/>
      <c r="J21" s="34"/>
      <c r="K21" s="34"/>
      <c r="L21" s="34"/>
    </row>
    <row r="22" spans="1:12" ht="12" customHeight="1" x14ac:dyDescent="0.2">
      <c r="A22" s="1"/>
      <c r="B22" s="30"/>
      <c r="C22" s="24"/>
      <c r="D22" s="28"/>
      <c r="E22" s="29"/>
      <c r="F22" s="29"/>
      <c r="G22" s="29"/>
      <c r="H22" s="29"/>
      <c r="I22" s="24"/>
      <c r="J22" s="34"/>
      <c r="K22" s="34"/>
      <c r="L22" s="34"/>
    </row>
    <row r="23" spans="1:12" ht="12" customHeight="1" x14ac:dyDescent="0.2">
      <c r="A23" s="1"/>
      <c r="B23" s="30"/>
      <c r="C23" s="24"/>
      <c r="D23" s="28"/>
      <c r="E23" s="29"/>
      <c r="F23" s="29"/>
      <c r="G23" s="29"/>
      <c r="H23" s="29"/>
      <c r="I23" s="24"/>
      <c r="J23" s="34"/>
      <c r="K23" s="34"/>
      <c r="L23" s="34"/>
    </row>
    <row r="24" spans="1:12" ht="12" customHeight="1" x14ac:dyDescent="0.2">
      <c r="A24" s="1"/>
      <c r="B24" s="30"/>
      <c r="C24" s="24"/>
      <c r="D24" s="28"/>
      <c r="E24" s="29"/>
      <c r="F24" s="29"/>
      <c r="G24" s="29"/>
      <c r="H24" s="29"/>
      <c r="I24" s="24"/>
      <c r="J24" s="34"/>
      <c r="K24" s="34"/>
      <c r="L24" s="34"/>
    </row>
    <row r="25" spans="1:12" ht="12" customHeight="1" x14ac:dyDescent="0.2">
      <c r="A25" s="1"/>
      <c r="B25" s="30"/>
      <c r="C25" s="24"/>
      <c r="D25" s="28"/>
      <c r="E25" s="29"/>
      <c r="F25" s="29"/>
      <c r="G25" s="29"/>
      <c r="H25" s="29"/>
      <c r="I25" s="24"/>
      <c r="J25" s="34"/>
      <c r="K25" s="34"/>
      <c r="L25" s="34"/>
    </row>
    <row r="26" spans="1:12" ht="12" customHeight="1" x14ac:dyDescent="0.2">
      <c r="A26" s="1"/>
      <c r="B26" s="30"/>
      <c r="C26" s="24"/>
      <c r="D26" s="28"/>
      <c r="E26" s="29"/>
      <c r="F26" s="29"/>
      <c r="G26" s="29"/>
      <c r="H26" s="29"/>
      <c r="I26" s="24"/>
      <c r="J26" s="34"/>
      <c r="K26" s="34"/>
      <c r="L26" s="34"/>
    </row>
    <row r="27" spans="1:12" ht="12" customHeight="1" x14ac:dyDescent="0.2">
      <c r="A27" s="1"/>
      <c r="B27" s="30"/>
      <c r="C27" s="24"/>
      <c r="D27" s="28"/>
      <c r="E27" s="29"/>
      <c r="F27" s="29"/>
      <c r="G27" s="29"/>
      <c r="H27" s="29"/>
      <c r="I27" s="24"/>
      <c r="J27" s="34"/>
      <c r="K27" s="34"/>
      <c r="L27" s="34"/>
    </row>
    <row r="28" spans="1:12" ht="12" customHeight="1" x14ac:dyDescent="0.2">
      <c r="A28" s="1"/>
      <c r="B28" s="30"/>
      <c r="C28" s="24"/>
      <c r="D28" s="28"/>
      <c r="E28" s="29"/>
      <c r="F28" s="29"/>
      <c r="G28" s="29"/>
      <c r="H28" s="29"/>
      <c r="I28" s="24"/>
      <c r="J28" s="34"/>
      <c r="K28" s="34"/>
      <c r="L28" s="34"/>
    </row>
    <row r="29" spans="1:12" ht="12" customHeight="1" x14ac:dyDescent="0.2">
      <c r="A29" s="1"/>
      <c r="B29" s="30"/>
      <c r="C29" s="24"/>
      <c r="D29" s="28"/>
      <c r="E29" s="29"/>
      <c r="F29" s="29"/>
      <c r="G29" s="29"/>
      <c r="H29" s="29"/>
      <c r="I29" s="24"/>
      <c r="J29" s="34"/>
      <c r="K29" s="34"/>
      <c r="L29" s="34"/>
    </row>
    <row r="30" spans="1:12" ht="12" customHeight="1" x14ac:dyDescent="0.2">
      <c r="A30" s="1"/>
      <c r="B30" s="30"/>
      <c r="C30" s="24"/>
      <c r="D30" s="28"/>
      <c r="E30" s="29"/>
      <c r="F30" s="29"/>
      <c r="G30" s="29"/>
      <c r="H30" s="29"/>
      <c r="I30" s="24"/>
      <c r="J30" s="34"/>
      <c r="K30" s="34"/>
      <c r="L30" s="34"/>
    </row>
    <row r="31" spans="1:12" ht="12" customHeight="1" x14ac:dyDescent="0.2">
      <c r="A31" s="1"/>
      <c r="B31" s="30"/>
      <c r="C31" s="24"/>
      <c r="D31" s="28"/>
      <c r="E31" s="29"/>
      <c r="F31" s="29"/>
      <c r="G31" s="29"/>
      <c r="H31" s="29"/>
      <c r="I31" s="24"/>
      <c r="J31" s="34"/>
      <c r="K31" s="34"/>
      <c r="L31" s="34"/>
    </row>
    <row r="32" spans="1:12" ht="12" customHeight="1" x14ac:dyDescent="0.2">
      <c r="A32" s="1"/>
      <c r="B32" s="30"/>
      <c r="C32" s="24"/>
      <c r="D32" s="28"/>
      <c r="E32" s="29"/>
      <c r="F32" s="29"/>
      <c r="G32" s="29"/>
      <c r="H32" s="29"/>
      <c r="I32" s="24"/>
      <c r="J32" s="34"/>
      <c r="K32" s="34"/>
      <c r="L32" s="34"/>
    </row>
    <row r="33" spans="1:12" ht="12" customHeight="1" x14ac:dyDescent="0.2">
      <c r="A33" s="1"/>
      <c r="B33" s="30"/>
      <c r="C33" s="24"/>
      <c r="D33" s="28"/>
      <c r="E33" s="29"/>
      <c r="F33" s="29"/>
      <c r="G33" s="29"/>
      <c r="H33" s="29"/>
      <c r="I33" s="24"/>
      <c r="J33" s="34"/>
      <c r="K33" s="34"/>
      <c r="L33" s="34"/>
    </row>
    <row r="34" spans="1:12" ht="12" customHeight="1" x14ac:dyDescent="0.2">
      <c r="A34" s="1"/>
      <c r="B34" s="30"/>
      <c r="C34" s="24"/>
      <c r="D34" s="28"/>
      <c r="E34" s="29"/>
      <c r="F34" s="29"/>
      <c r="G34" s="29"/>
      <c r="H34" s="29"/>
      <c r="I34" s="24"/>
      <c r="J34" s="34"/>
      <c r="K34" s="34"/>
      <c r="L34" s="34"/>
    </row>
    <row r="35" spans="1:12" ht="12" customHeight="1" x14ac:dyDescent="0.2">
      <c r="A35" s="1"/>
      <c r="B35" s="30"/>
      <c r="C35" s="24"/>
      <c r="D35" s="28"/>
      <c r="E35" s="29"/>
      <c r="F35" s="29"/>
      <c r="G35" s="29"/>
      <c r="H35" s="29"/>
      <c r="I35" s="24"/>
      <c r="J35" s="34"/>
      <c r="K35" s="34"/>
      <c r="L35" s="34"/>
    </row>
    <row r="36" spans="1:12" ht="12" customHeight="1" x14ac:dyDescent="0.2">
      <c r="A36" s="1"/>
      <c r="B36" s="30"/>
      <c r="C36" s="24"/>
      <c r="D36" s="28"/>
      <c r="E36" s="29"/>
      <c r="F36" s="29"/>
      <c r="G36" s="29"/>
      <c r="H36" s="29"/>
      <c r="I36" s="24"/>
      <c r="J36" s="34"/>
      <c r="K36" s="34"/>
      <c r="L36" s="34"/>
    </row>
    <row r="37" spans="1:12" ht="12" customHeight="1" x14ac:dyDescent="0.2">
      <c r="A37" s="1"/>
      <c r="B37" s="30"/>
      <c r="C37" s="24"/>
      <c r="D37" s="28"/>
      <c r="E37" s="29"/>
      <c r="F37" s="29"/>
      <c r="G37" s="29"/>
      <c r="H37" s="29"/>
      <c r="I37" s="24"/>
      <c r="J37" s="34"/>
      <c r="K37" s="34"/>
      <c r="L37" s="34"/>
    </row>
    <row r="38" spans="1:12" ht="12" customHeight="1" x14ac:dyDescent="0.2">
      <c r="A38" s="1"/>
      <c r="B38" s="30"/>
      <c r="C38" s="24"/>
      <c r="D38" s="28"/>
      <c r="E38" s="29"/>
      <c r="F38" s="29"/>
      <c r="G38" s="29"/>
      <c r="H38" s="29"/>
      <c r="I38" s="24"/>
      <c r="J38" s="34"/>
      <c r="K38" s="34"/>
      <c r="L38" s="34"/>
    </row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4:C4"/>
    <mergeCell ref="I5:J5"/>
    <mergeCell ref="K5:L5"/>
  </mergeCells>
  <hyperlinks>
    <hyperlink ref="K1" location="Painel!A1" display="Início" xr:uid="{00000000-0004-0000-08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99"/>
  <sheetViews>
    <sheetView showGridLines="0" tabSelected="1" workbookViewId="0">
      <pane ySplit="5" topLeftCell="A6" activePane="bottomLeft" state="frozen"/>
      <selection activeCell="B8" sqref="B8"/>
      <selection pane="bottomLeft" activeCell="B8" sqref="B8"/>
    </sheetView>
  </sheetViews>
  <sheetFormatPr defaultColWidth="14.42578125" defaultRowHeight="15" customHeight="1" x14ac:dyDescent="0.2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9.85546875" customWidth="1"/>
    <col min="9" max="10" width="17.140625" customWidth="1"/>
    <col min="11" max="11" width="17.5703125" customWidth="1"/>
    <col min="12" max="12" width="19.7109375" customWidth="1"/>
    <col min="13" max="13" width="12.8554687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44.25" customHeight="1" x14ac:dyDescent="0.2">
      <c r="A2" s="26"/>
      <c r="B2" s="59" t="s">
        <v>44</v>
      </c>
      <c r="C2" s="60"/>
      <c r="D2" s="60"/>
      <c r="E2" s="60"/>
      <c r="F2" s="60"/>
      <c r="G2" s="60"/>
      <c r="H2" s="60"/>
      <c r="I2" s="60"/>
      <c r="J2" s="60"/>
      <c r="K2" s="61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spans="1:29" ht="12.75" customHeight="1" x14ac:dyDescent="0.2">
      <c r="A3" s="26"/>
      <c r="B3" s="17"/>
      <c r="C3" s="17"/>
      <c r="D3" s="17"/>
      <c r="E3" s="17"/>
      <c r="F3" s="17"/>
      <c r="G3" s="1"/>
      <c r="H3" s="1"/>
      <c r="I3" s="26"/>
      <c r="J3" s="26"/>
      <c r="K3" s="18" t="s">
        <v>21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12.75" customHeight="1" x14ac:dyDescent="0.2">
      <c r="A4" s="26"/>
      <c r="B4" s="17"/>
      <c r="C4" s="17"/>
      <c r="D4" s="17"/>
      <c r="E4" s="17"/>
      <c r="F4" s="17"/>
      <c r="G4" s="1"/>
      <c r="H4" s="1"/>
      <c r="I4" s="26"/>
      <c r="J4" s="26"/>
      <c r="K4" s="9" t="s">
        <v>22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2.75" customHeight="1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12.75" customHeight="1" x14ac:dyDescent="0.2">
      <c r="A6" s="26"/>
      <c r="B6" s="63"/>
      <c r="C6" s="64"/>
      <c r="D6" s="64"/>
      <c r="E6" s="64"/>
      <c r="F6" s="64"/>
      <c r="G6" s="64"/>
      <c r="H6" s="64"/>
      <c r="I6" s="64"/>
      <c r="J6" s="64"/>
      <c r="K6" s="52"/>
      <c r="L6" s="65" t="s">
        <v>39</v>
      </c>
      <c r="M6" s="52"/>
      <c r="N6" s="65" t="s">
        <v>40</v>
      </c>
      <c r="O6" s="52"/>
      <c r="P6" s="65" t="s">
        <v>41</v>
      </c>
      <c r="Q6" s="52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24.75" customHeight="1" x14ac:dyDescent="0.2">
      <c r="A7" s="44"/>
      <c r="B7" s="42" t="s">
        <v>45</v>
      </c>
      <c r="C7" s="42" t="s">
        <v>23</v>
      </c>
      <c r="D7" s="42" t="s">
        <v>24</v>
      </c>
      <c r="E7" s="42" t="s">
        <v>25</v>
      </c>
      <c r="F7" s="42" t="s">
        <v>46</v>
      </c>
      <c r="G7" s="42" t="s">
        <v>47</v>
      </c>
      <c r="H7" s="42" t="s">
        <v>31</v>
      </c>
      <c r="I7" s="42" t="s">
        <v>48</v>
      </c>
      <c r="J7" s="42" t="s">
        <v>49</v>
      </c>
      <c r="K7" s="42" t="s">
        <v>50</v>
      </c>
      <c r="L7" s="42" t="s">
        <v>29</v>
      </c>
      <c r="M7" s="43" t="s">
        <v>30</v>
      </c>
      <c r="N7" s="42" t="s">
        <v>29</v>
      </c>
      <c r="O7" s="43" t="s">
        <v>30</v>
      </c>
      <c r="P7" s="42" t="s">
        <v>29</v>
      </c>
      <c r="Q7" s="43" t="s">
        <v>30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29" ht="12.75" customHeight="1" x14ac:dyDescent="0.2">
      <c r="A8" s="26"/>
      <c r="B8" s="45" t="s">
        <v>42</v>
      </c>
      <c r="C8" s="45"/>
      <c r="D8" s="45"/>
      <c r="E8" s="45"/>
      <c r="F8" s="48" t="s">
        <v>53</v>
      </c>
      <c r="G8" s="48" t="s">
        <v>43</v>
      </c>
      <c r="H8" s="48" t="s">
        <v>54</v>
      </c>
      <c r="I8" s="45">
        <v>1</v>
      </c>
      <c r="J8" s="45"/>
      <c r="K8" s="45"/>
      <c r="L8" s="45"/>
      <c r="M8" s="46"/>
      <c r="N8" s="45"/>
      <c r="O8" s="46"/>
      <c r="P8" s="45"/>
      <c r="Q8" s="4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12.75" customHeight="1" x14ac:dyDescent="0.2">
      <c r="A9" s="26"/>
      <c r="B9" s="45" t="s">
        <v>42</v>
      </c>
      <c r="C9" s="45"/>
      <c r="D9" s="45"/>
      <c r="E9" s="45"/>
      <c r="F9" s="48" t="s">
        <v>55</v>
      </c>
      <c r="G9" s="48" t="s">
        <v>56</v>
      </c>
      <c r="H9" s="48" t="s">
        <v>57</v>
      </c>
      <c r="I9" s="48" t="s">
        <v>58</v>
      </c>
      <c r="J9" s="45"/>
      <c r="K9" s="45"/>
      <c r="L9" s="45"/>
      <c r="M9" s="46"/>
      <c r="N9" s="45"/>
      <c r="O9" s="46"/>
      <c r="P9" s="45"/>
      <c r="Q9" s="4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12.75" customHeight="1" x14ac:dyDescent="0.2">
      <c r="A10" s="26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6"/>
      <c r="N10" s="45"/>
      <c r="O10" s="46"/>
      <c r="P10" s="45"/>
      <c r="Q10" s="4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12.75" customHeight="1" x14ac:dyDescent="0.2">
      <c r="A11" s="26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6"/>
      <c r="N11" s="45"/>
      <c r="O11" s="46"/>
      <c r="P11" s="45"/>
      <c r="Q11" s="4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2.75" customHeight="1" x14ac:dyDescent="0.2">
      <c r="A12" s="26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6"/>
      <c r="N12" s="45"/>
      <c r="O12" s="46"/>
      <c r="P12" s="45"/>
      <c r="Q12" s="4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12.75" customHeight="1" x14ac:dyDescent="0.2">
      <c r="A13" s="26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N13" s="45"/>
      <c r="O13" s="46"/>
      <c r="P13" s="45"/>
      <c r="Q13" s="4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12.75" customHeight="1" x14ac:dyDescent="0.2">
      <c r="A14" s="26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/>
      <c r="N14" s="45"/>
      <c r="O14" s="46"/>
      <c r="P14" s="45"/>
      <c r="Q14" s="4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2.75" customHeight="1" x14ac:dyDescent="0.2">
      <c r="A15" s="26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6"/>
      <c r="N15" s="45"/>
      <c r="O15" s="46"/>
      <c r="P15" s="45"/>
      <c r="Q15" s="4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12.75" customHeight="1" x14ac:dyDescent="0.2">
      <c r="A16" s="26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5"/>
      <c r="O16" s="46"/>
      <c r="P16" s="45"/>
      <c r="Q16" s="4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12.75" customHeight="1" x14ac:dyDescent="0.2">
      <c r="A17" s="26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5"/>
      <c r="O17" s="46"/>
      <c r="P17" s="45"/>
      <c r="Q17" s="4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12.75" customHeight="1" x14ac:dyDescent="0.2">
      <c r="A18" s="26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5"/>
      <c r="O18" s="46"/>
      <c r="P18" s="45"/>
      <c r="Q18" s="4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12.75" customHeight="1" x14ac:dyDescent="0.2">
      <c r="A19" s="26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5"/>
      <c r="O19" s="46"/>
      <c r="P19" s="45"/>
      <c r="Q19" s="4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2.75" customHeight="1" x14ac:dyDescent="0.2">
      <c r="A20" s="26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5"/>
      <c r="O20" s="46"/>
      <c r="P20" s="45"/>
      <c r="Q20" s="4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12.75" customHeight="1" x14ac:dyDescent="0.2">
      <c r="A21" s="26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5"/>
      <c r="O21" s="46"/>
      <c r="P21" s="45"/>
      <c r="Q21" s="4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12.75" customHeight="1" x14ac:dyDescent="0.2">
      <c r="A22" s="26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5"/>
      <c r="O22" s="46"/>
      <c r="P22" s="45"/>
      <c r="Q22" s="4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12.75" customHeight="1" x14ac:dyDescent="0.2">
      <c r="A23" s="26"/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7"/>
      <c r="M23" s="26"/>
      <c r="N23" s="27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12.75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6"/>
      <c r="L24" s="27"/>
      <c r="M24" s="26"/>
      <c r="N24" s="27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12.75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7"/>
      <c r="K25" s="26"/>
      <c r="L25" s="27"/>
      <c r="M25" s="26"/>
      <c r="N25" s="27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12.75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6"/>
      <c r="L26" s="27"/>
      <c r="M26" s="26"/>
      <c r="N26" s="27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12.7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7"/>
      <c r="K27" s="26"/>
      <c r="L27" s="27"/>
      <c r="M27" s="26"/>
      <c r="N27" s="27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12.7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7"/>
      <c r="K28" s="26"/>
      <c r="L28" s="27"/>
      <c r="M28" s="26"/>
      <c r="N28" s="27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12.7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7"/>
      <c r="K29" s="26"/>
      <c r="L29" s="27"/>
      <c r="M29" s="26"/>
      <c r="N29" s="27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7"/>
      <c r="K30" s="26"/>
      <c r="L30" s="27"/>
      <c r="M30" s="26"/>
      <c r="N30" s="27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2.7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7"/>
      <c r="K31" s="26"/>
      <c r="L31" s="27"/>
      <c r="M31" s="26"/>
      <c r="N31" s="27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2.7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7"/>
      <c r="K32" s="26"/>
      <c r="L32" s="27"/>
      <c r="M32" s="26"/>
      <c r="N32" s="27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2.7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7"/>
      <c r="K33" s="26"/>
      <c r="L33" s="27"/>
      <c r="M33" s="26"/>
      <c r="N33" s="27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2.7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7"/>
      <c r="K34" s="26"/>
      <c r="L34" s="27"/>
      <c r="M34" s="26"/>
      <c r="N34" s="27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2.7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7"/>
      <c r="K35" s="26"/>
      <c r="L35" s="27"/>
      <c r="M35" s="26"/>
      <c r="N35" s="27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2.7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7"/>
      <c r="K36" s="26"/>
      <c r="L36" s="27"/>
      <c r="M36" s="26"/>
      <c r="N36" s="27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2.7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7"/>
      <c r="K37" s="26"/>
      <c r="L37" s="27"/>
      <c r="M37" s="26"/>
      <c r="N37" s="27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2.7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7"/>
      <c r="K38" s="26"/>
      <c r="L38" s="27"/>
      <c r="M38" s="26"/>
      <c r="N38" s="27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2.75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7"/>
      <c r="K39" s="26"/>
      <c r="L39" s="27"/>
      <c r="M39" s="26"/>
      <c r="N39" s="27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2.75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7"/>
      <c r="K40" s="26"/>
      <c r="L40" s="27"/>
      <c r="M40" s="26"/>
      <c r="N40" s="27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2.7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7"/>
      <c r="K41" s="26"/>
      <c r="L41" s="27"/>
      <c r="M41" s="26"/>
      <c r="N41" s="27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2.7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7"/>
      <c r="K42" s="26"/>
      <c r="L42" s="27"/>
      <c r="M42" s="26"/>
      <c r="N42" s="27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2.7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7"/>
      <c r="K43" s="26"/>
      <c r="L43" s="27"/>
      <c r="M43" s="26"/>
      <c r="N43" s="27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2.7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7"/>
      <c r="K44" s="26"/>
      <c r="L44" s="27"/>
      <c r="M44" s="26"/>
      <c r="N44" s="27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2.7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7"/>
      <c r="K45" s="26"/>
      <c r="L45" s="27"/>
      <c r="M45" s="26"/>
      <c r="N45" s="27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2.7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7"/>
      <c r="K46" s="26"/>
      <c r="L46" s="27"/>
      <c r="M46" s="26"/>
      <c r="N46" s="27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2.7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7"/>
      <c r="K47" s="26"/>
      <c r="L47" s="27"/>
      <c r="M47" s="26"/>
      <c r="N47" s="27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2.7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7"/>
      <c r="K48" s="26"/>
      <c r="L48" s="27"/>
      <c r="M48" s="26"/>
      <c r="N48" s="27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2.7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7"/>
      <c r="K49" s="26"/>
      <c r="L49" s="27"/>
      <c r="M49" s="26"/>
      <c r="N49" s="27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2.7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7"/>
      <c r="K50" s="26"/>
      <c r="L50" s="27"/>
      <c r="M50" s="26"/>
      <c r="N50" s="27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2.7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7"/>
      <c r="K51" s="26"/>
      <c r="L51" s="27"/>
      <c r="M51" s="26"/>
      <c r="N51" s="27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2.7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7"/>
      <c r="K52" s="26"/>
      <c r="L52" s="27"/>
      <c r="M52" s="26"/>
      <c r="N52" s="27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2.7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7"/>
      <c r="K53" s="26"/>
      <c r="L53" s="27"/>
      <c r="M53" s="26"/>
      <c r="N53" s="27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2.7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7"/>
      <c r="K54" s="26"/>
      <c r="L54" s="27"/>
      <c r="M54" s="26"/>
      <c r="N54" s="27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2.7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7"/>
      <c r="K55" s="26"/>
      <c r="L55" s="27"/>
      <c r="M55" s="26"/>
      <c r="N55" s="27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2.7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7"/>
      <c r="K56" s="26"/>
      <c r="L56" s="27"/>
      <c r="M56" s="26"/>
      <c r="N56" s="27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2.7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7"/>
      <c r="K57" s="26"/>
      <c r="L57" s="27"/>
      <c r="M57" s="26"/>
      <c r="N57" s="27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2.7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7"/>
      <c r="K58" s="26"/>
      <c r="L58" s="27"/>
      <c r="M58" s="26"/>
      <c r="N58" s="27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2.7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7"/>
      <c r="K59" s="26"/>
      <c r="L59" s="27"/>
      <c r="M59" s="26"/>
      <c r="N59" s="27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2.7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7"/>
      <c r="K60" s="26"/>
      <c r="L60" s="27"/>
      <c r="M60" s="26"/>
      <c r="N60" s="2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2.7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7"/>
      <c r="K61" s="26"/>
      <c r="L61" s="27"/>
      <c r="M61" s="26"/>
      <c r="N61" s="27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2.7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7"/>
      <c r="K62" s="26"/>
      <c r="L62" s="27"/>
      <c r="M62" s="26"/>
      <c r="N62" s="27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2.7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7"/>
      <c r="K63" s="26"/>
      <c r="L63" s="27"/>
      <c r="M63" s="26"/>
      <c r="N63" s="27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2.7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7"/>
      <c r="K64" s="26"/>
      <c r="L64" s="27"/>
      <c r="M64" s="26"/>
      <c r="N64" s="27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2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7"/>
      <c r="K65" s="26"/>
      <c r="L65" s="27"/>
      <c r="M65" s="26"/>
      <c r="N65" s="27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2.7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7"/>
      <c r="K66" s="26"/>
      <c r="L66" s="27"/>
      <c r="M66" s="26"/>
      <c r="N66" s="27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2.7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7"/>
      <c r="K67" s="26"/>
      <c r="L67" s="27"/>
      <c r="M67" s="26"/>
      <c r="N67" s="27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2.75" customHeight="1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7"/>
      <c r="K68" s="26"/>
      <c r="L68" s="27"/>
      <c r="M68" s="26"/>
      <c r="N68" s="27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2.7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7"/>
      <c r="K69" s="26"/>
      <c r="L69" s="27"/>
      <c r="M69" s="26"/>
      <c r="N69" s="27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2.7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7"/>
      <c r="K70" s="26"/>
      <c r="L70" s="27"/>
      <c r="M70" s="26"/>
      <c r="N70" s="27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2.7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7"/>
      <c r="K71" s="26"/>
      <c r="L71" s="27"/>
      <c r="M71" s="26"/>
      <c r="N71" s="27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2.75" customHeight="1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7"/>
      <c r="K72" s="26"/>
      <c r="L72" s="27"/>
      <c r="M72" s="26"/>
      <c r="N72" s="27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2.75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7"/>
      <c r="K73" s="26"/>
      <c r="L73" s="27"/>
      <c r="M73" s="26"/>
      <c r="N73" s="27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2.7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7"/>
      <c r="K74" s="26"/>
      <c r="L74" s="27"/>
      <c r="M74" s="26"/>
      <c r="N74" s="27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2.75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7"/>
      <c r="K75" s="26"/>
      <c r="L75" s="27"/>
      <c r="M75" s="26"/>
      <c r="N75" s="27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2.75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7"/>
      <c r="K76" s="26"/>
      <c r="L76" s="27"/>
      <c r="M76" s="26"/>
      <c r="N76" s="27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2.75" customHeight="1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7"/>
      <c r="K77" s="26"/>
      <c r="L77" s="27"/>
      <c r="M77" s="26"/>
      <c r="N77" s="27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2.75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7"/>
      <c r="K78" s="26"/>
      <c r="L78" s="27"/>
      <c r="M78" s="26"/>
      <c r="N78" s="27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2.75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7"/>
      <c r="K79" s="26"/>
      <c r="L79" s="27"/>
      <c r="M79" s="26"/>
      <c r="N79" s="27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2.75" customHeight="1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7"/>
      <c r="K80" s="26"/>
      <c r="L80" s="27"/>
      <c r="M80" s="26"/>
      <c r="N80" s="27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2.7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7"/>
      <c r="K81" s="26"/>
      <c r="L81" s="27"/>
      <c r="M81" s="26"/>
      <c r="N81" s="27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2.75" customHeight="1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7"/>
      <c r="K82" s="26"/>
      <c r="L82" s="27"/>
      <c r="M82" s="26"/>
      <c r="N82" s="27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2.75" customHeight="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7"/>
      <c r="K83" s="26"/>
      <c r="L83" s="27"/>
      <c r="M83" s="26"/>
      <c r="N83" s="27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2.75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7"/>
      <c r="K84" s="26"/>
      <c r="L84" s="27"/>
      <c r="M84" s="26"/>
      <c r="N84" s="27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2.7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7"/>
      <c r="K85" s="26"/>
      <c r="L85" s="27"/>
      <c r="M85" s="26"/>
      <c r="N85" s="27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2.75" customHeight="1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7"/>
      <c r="K86" s="26"/>
      <c r="L86" s="27"/>
      <c r="M86" s="26"/>
      <c r="N86" s="27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2.75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7"/>
      <c r="K87" s="26"/>
      <c r="L87" s="27"/>
      <c r="M87" s="26"/>
      <c r="N87" s="27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2.7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7"/>
      <c r="K88" s="26"/>
      <c r="L88" s="27"/>
      <c r="M88" s="26"/>
      <c r="N88" s="27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2.7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7"/>
      <c r="K89" s="26"/>
      <c r="L89" s="27"/>
      <c r="M89" s="26"/>
      <c r="N89" s="27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2.75" customHeight="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7"/>
      <c r="K90" s="26"/>
      <c r="L90" s="27"/>
      <c r="M90" s="26"/>
      <c r="N90" s="27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2.7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7"/>
      <c r="K91" s="26"/>
      <c r="L91" s="27"/>
      <c r="M91" s="26"/>
      <c r="N91" s="27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2.7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7"/>
      <c r="K92" s="26"/>
      <c r="L92" s="27"/>
      <c r="M92" s="26"/>
      <c r="N92" s="27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2.7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7"/>
      <c r="K93" s="26"/>
      <c r="L93" s="27"/>
      <c r="M93" s="26"/>
      <c r="N93" s="27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2.75" customHeight="1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7"/>
      <c r="K94" s="26"/>
      <c r="L94" s="27"/>
      <c r="M94" s="26"/>
      <c r="N94" s="27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2.75" customHeight="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7"/>
      <c r="K95" s="26"/>
      <c r="L95" s="27"/>
      <c r="M95" s="26"/>
      <c r="N95" s="27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2.7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7"/>
      <c r="K96" s="26"/>
      <c r="L96" s="27"/>
      <c r="M96" s="26"/>
      <c r="N96" s="27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2.7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7"/>
      <c r="K97" s="26"/>
      <c r="L97" s="27"/>
      <c r="M97" s="26"/>
      <c r="N97" s="27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2.75" customHeight="1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7"/>
      <c r="K98" s="26"/>
      <c r="L98" s="27"/>
      <c r="M98" s="26"/>
      <c r="N98" s="27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2.75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7"/>
      <c r="K99" s="26"/>
      <c r="L99" s="27"/>
      <c r="M99" s="26"/>
      <c r="N99" s="27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2.75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7"/>
      <c r="K100" s="26"/>
      <c r="L100" s="27"/>
      <c r="M100" s="26"/>
      <c r="N100" s="27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2.7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7"/>
      <c r="K101" s="26"/>
      <c r="L101" s="27"/>
      <c r="M101" s="26"/>
      <c r="N101" s="27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2.75" customHeight="1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7"/>
      <c r="K102" s="26"/>
      <c r="L102" s="27"/>
      <c r="M102" s="26"/>
      <c r="N102" s="27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2.75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7"/>
      <c r="K103" s="26"/>
      <c r="L103" s="27"/>
      <c r="M103" s="26"/>
      <c r="N103" s="27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2.75" customHeight="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7"/>
      <c r="K104" s="26"/>
      <c r="L104" s="27"/>
      <c r="M104" s="26"/>
      <c r="N104" s="27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2.7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7"/>
      <c r="K105" s="26"/>
      <c r="L105" s="27"/>
      <c r="M105" s="26"/>
      <c r="N105" s="27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2.75" customHeight="1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7"/>
      <c r="K106" s="26"/>
      <c r="L106" s="27"/>
      <c r="M106" s="26"/>
      <c r="N106" s="27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2.75" customHeight="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7"/>
      <c r="K107" s="26"/>
      <c r="L107" s="27"/>
      <c r="M107" s="26"/>
      <c r="N107" s="27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2.75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7"/>
      <c r="K108" s="26"/>
      <c r="L108" s="27"/>
      <c r="M108" s="26"/>
      <c r="N108" s="27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2.7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7"/>
      <c r="K109" s="26"/>
      <c r="L109" s="27"/>
      <c r="M109" s="26"/>
      <c r="N109" s="27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2.75" customHeight="1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7"/>
      <c r="K110" s="26"/>
      <c r="L110" s="27"/>
      <c r="M110" s="26"/>
      <c r="N110" s="27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2.75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7"/>
      <c r="K111" s="26"/>
      <c r="L111" s="27"/>
      <c r="M111" s="26"/>
      <c r="N111" s="27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2.75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7"/>
      <c r="K112" s="26"/>
      <c r="L112" s="27"/>
      <c r="M112" s="26"/>
      <c r="N112" s="27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2.7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7"/>
      <c r="K113" s="26"/>
      <c r="L113" s="27"/>
      <c r="M113" s="26"/>
      <c r="N113" s="27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2.75" customHeight="1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7"/>
      <c r="K114" s="26"/>
      <c r="L114" s="27"/>
      <c r="M114" s="26"/>
      <c r="N114" s="27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2.75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7"/>
      <c r="K115" s="26"/>
      <c r="L115" s="27"/>
      <c r="M115" s="26"/>
      <c r="N115" s="27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2.75" customHeight="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7"/>
      <c r="K116" s="26"/>
      <c r="L116" s="27"/>
      <c r="M116" s="26"/>
      <c r="N116" s="27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2.7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7"/>
      <c r="K117" s="26"/>
      <c r="L117" s="27"/>
      <c r="M117" s="26"/>
      <c r="N117" s="27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2.75" customHeight="1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7"/>
      <c r="K118" s="26"/>
      <c r="L118" s="27"/>
      <c r="M118" s="26"/>
      <c r="N118" s="27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2.75" customHeight="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7"/>
      <c r="K119" s="26"/>
      <c r="L119" s="27"/>
      <c r="M119" s="26"/>
      <c r="N119" s="27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2.75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7"/>
      <c r="K120" s="26"/>
      <c r="L120" s="27"/>
      <c r="M120" s="26"/>
      <c r="N120" s="27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2.7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7"/>
      <c r="K121" s="26"/>
      <c r="L121" s="27"/>
      <c r="M121" s="26"/>
      <c r="N121" s="27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2.75" customHeight="1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7"/>
      <c r="K122" s="26"/>
      <c r="L122" s="27"/>
      <c r="M122" s="26"/>
      <c r="N122" s="27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2.75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7"/>
      <c r="K123" s="26"/>
      <c r="L123" s="27"/>
      <c r="M123" s="26"/>
      <c r="N123" s="27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2.75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7"/>
      <c r="K124" s="26"/>
      <c r="L124" s="27"/>
      <c r="M124" s="26"/>
      <c r="N124" s="27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2.7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7"/>
      <c r="K125" s="26"/>
      <c r="L125" s="27"/>
      <c r="M125" s="26"/>
      <c r="N125" s="27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2.75" customHeight="1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7"/>
      <c r="K126" s="26"/>
      <c r="L126" s="27"/>
      <c r="M126" s="26"/>
      <c r="N126" s="27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2.75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7"/>
      <c r="K127" s="26"/>
      <c r="L127" s="27"/>
      <c r="M127" s="26"/>
      <c r="N127" s="27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2.75" customHeight="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7"/>
      <c r="K128" s="26"/>
      <c r="L128" s="27"/>
      <c r="M128" s="26"/>
      <c r="N128" s="27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2.7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7"/>
      <c r="K129" s="26"/>
      <c r="L129" s="27"/>
      <c r="M129" s="26"/>
      <c r="N129" s="27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2.75" customHeight="1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7"/>
      <c r="K130" s="26"/>
      <c r="L130" s="27"/>
      <c r="M130" s="26"/>
      <c r="N130" s="27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2.75" customHeight="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7"/>
      <c r="K131" s="26"/>
      <c r="L131" s="27"/>
      <c r="M131" s="26"/>
      <c r="N131" s="27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2.75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7"/>
      <c r="K132" s="26"/>
      <c r="L132" s="27"/>
      <c r="M132" s="26"/>
      <c r="N132" s="27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2.7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7"/>
      <c r="K133" s="26"/>
      <c r="L133" s="27"/>
      <c r="M133" s="26"/>
      <c r="N133" s="27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2.75" customHeight="1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7"/>
      <c r="K134" s="26"/>
      <c r="L134" s="27"/>
      <c r="M134" s="26"/>
      <c r="N134" s="27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2.75" customHeight="1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7"/>
      <c r="K135" s="26"/>
      <c r="L135" s="27"/>
      <c r="M135" s="26"/>
      <c r="N135" s="27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2.75" customHeight="1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7"/>
      <c r="K136" s="26"/>
      <c r="L136" s="27"/>
      <c r="M136" s="26"/>
      <c r="N136" s="27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2.75" customHeight="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7"/>
      <c r="K137" s="26"/>
      <c r="L137" s="27"/>
      <c r="M137" s="26"/>
      <c r="N137" s="27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2.75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7"/>
      <c r="K138" s="26"/>
      <c r="L138" s="27"/>
      <c r="M138" s="26"/>
      <c r="N138" s="27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2.75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7"/>
      <c r="K139" s="26"/>
      <c r="L139" s="27"/>
      <c r="M139" s="26"/>
      <c r="N139" s="27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2.7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7"/>
      <c r="K140" s="26"/>
      <c r="L140" s="27"/>
      <c r="M140" s="26"/>
      <c r="N140" s="27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2.75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7"/>
      <c r="K141" s="26"/>
      <c r="L141" s="27"/>
      <c r="M141" s="26"/>
      <c r="N141" s="27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2.75" customHeight="1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7"/>
      <c r="K142" s="26"/>
      <c r="L142" s="27"/>
      <c r="M142" s="26"/>
      <c r="N142" s="27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2.75" customHeight="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7"/>
      <c r="K143" s="26"/>
      <c r="L143" s="27"/>
      <c r="M143" s="26"/>
      <c r="N143" s="27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2.75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7"/>
      <c r="K144" s="26"/>
      <c r="L144" s="27"/>
      <c r="M144" s="26"/>
      <c r="N144" s="27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2.75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7"/>
      <c r="K145" s="26"/>
      <c r="L145" s="27"/>
      <c r="M145" s="26"/>
      <c r="N145" s="27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2.75" customHeight="1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7"/>
      <c r="K146" s="26"/>
      <c r="L146" s="27"/>
      <c r="M146" s="26"/>
      <c r="N146" s="27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2.75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7"/>
      <c r="K147" s="26"/>
      <c r="L147" s="27"/>
      <c r="M147" s="26"/>
      <c r="N147" s="27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2.75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7"/>
      <c r="K148" s="26"/>
      <c r="L148" s="27"/>
      <c r="M148" s="26"/>
      <c r="N148" s="27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2.7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7"/>
      <c r="K149" s="26"/>
      <c r="L149" s="27"/>
      <c r="M149" s="26"/>
      <c r="N149" s="27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2.75" customHeight="1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7"/>
      <c r="K150" s="26"/>
      <c r="L150" s="27"/>
      <c r="M150" s="26"/>
      <c r="N150" s="27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2.75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7"/>
      <c r="K151" s="26"/>
      <c r="L151" s="27"/>
      <c r="M151" s="26"/>
      <c r="N151" s="27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2.75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7"/>
      <c r="K152" s="26"/>
      <c r="L152" s="27"/>
      <c r="M152" s="26"/>
      <c r="N152" s="27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2.7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7"/>
      <c r="K153" s="26"/>
      <c r="L153" s="27"/>
      <c r="M153" s="26"/>
      <c r="N153" s="27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2.75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7"/>
      <c r="K154" s="26"/>
      <c r="L154" s="27"/>
      <c r="M154" s="26"/>
      <c r="N154" s="27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2.75" customHeight="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7"/>
      <c r="K155" s="26"/>
      <c r="L155" s="27"/>
      <c r="M155" s="26"/>
      <c r="N155" s="27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2.75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7"/>
      <c r="K156" s="26"/>
      <c r="L156" s="27"/>
      <c r="M156" s="26"/>
      <c r="N156" s="27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2.7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7"/>
      <c r="K157" s="26"/>
      <c r="L157" s="27"/>
      <c r="M157" s="26"/>
      <c r="N157" s="27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2.75" customHeight="1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7"/>
      <c r="K158" s="26"/>
      <c r="L158" s="27"/>
      <c r="M158" s="26"/>
      <c r="N158" s="27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2.75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7"/>
      <c r="K159" s="26"/>
      <c r="L159" s="27"/>
      <c r="M159" s="26"/>
      <c r="N159" s="27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2.75" customHeight="1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7"/>
      <c r="K160" s="26"/>
      <c r="L160" s="27"/>
      <c r="M160" s="26"/>
      <c r="N160" s="27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2.75" customHeight="1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7"/>
      <c r="K161" s="26"/>
      <c r="L161" s="27"/>
      <c r="M161" s="26"/>
      <c r="N161" s="27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2.75" customHeight="1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7"/>
      <c r="K162" s="26"/>
      <c r="L162" s="27"/>
      <c r="M162" s="26"/>
      <c r="N162" s="27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2.75" customHeight="1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7"/>
      <c r="K163" s="26"/>
      <c r="L163" s="27"/>
      <c r="M163" s="26"/>
      <c r="N163" s="27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2.75" customHeight="1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7"/>
      <c r="K164" s="26"/>
      <c r="L164" s="27"/>
      <c r="M164" s="26"/>
      <c r="N164" s="27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2.75" customHeight="1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7"/>
      <c r="K165" s="26"/>
      <c r="L165" s="27"/>
      <c r="M165" s="26"/>
      <c r="N165" s="27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2.75" customHeight="1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7"/>
      <c r="K166" s="26"/>
      <c r="L166" s="27"/>
      <c r="M166" s="26"/>
      <c r="N166" s="27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2.75" customHeight="1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7"/>
      <c r="K167" s="26"/>
      <c r="L167" s="27"/>
      <c r="M167" s="26"/>
      <c r="N167" s="27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2.75" customHeight="1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7"/>
      <c r="K168" s="26"/>
      <c r="L168" s="27"/>
      <c r="M168" s="26"/>
      <c r="N168" s="27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2.75" customHeight="1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7"/>
      <c r="K169" s="26"/>
      <c r="L169" s="27"/>
      <c r="M169" s="26"/>
      <c r="N169" s="27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2.75" customHeight="1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7"/>
      <c r="K170" s="26"/>
      <c r="L170" s="27"/>
      <c r="M170" s="26"/>
      <c r="N170" s="27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2.75" customHeight="1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7"/>
      <c r="K171" s="26"/>
      <c r="L171" s="27"/>
      <c r="M171" s="26"/>
      <c r="N171" s="27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2.75" customHeight="1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7"/>
      <c r="K172" s="26"/>
      <c r="L172" s="27"/>
      <c r="M172" s="26"/>
      <c r="N172" s="27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2.75" customHeight="1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7"/>
      <c r="K173" s="26"/>
      <c r="L173" s="27"/>
      <c r="M173" s="26"/>
      <c r="N173" s="27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2.75" customHeight="1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7"/>
      <c r="K174" s="26"/>
      <c r="L174" s="27"/>
      <c r="M174" s="26"/>
      <c r="N174" s="27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2.75" customHeight="1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7"/>
      <c r="K175" s="26"/>
      <c r="L175" s="27"/>
      <c r="M175" s="26"/>
      <c r="N175" s="27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2.75" customHeight="1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7"/>
      <c r="K176" s="26"/>
      <c r="L176" s="27"/>
      <c r="M176" s="26"/>
      <c r="N176" s="27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2.75" customHeight="1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7"/>
      <c r="K177" s="26"/>
      <c r="L177" s="27"/>
      <c r="M177" s="26"/>
      <c r="N177" s="27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2.75" customHeight="1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7"/>
      <c r="K178" s="26"/>
      <c r="L178" s="27"/>
      <c r="M178" s="26"/>
      <c r="N178" s="27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2.75" customHeight="1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7"/>
      <c r="K179" s="26"/>
      <c r="L179" s="27"/>
      <c r="M179" s="26"/>
      <c r="N179" s="27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2.75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7"/>
      <c r="K180" s="26"/>
      <c r="L180" s="27"/>
      <c r="M180" s="26"/>
      <c r="N180" s="27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2.75" customHeight="1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7"/>
      <c r="K181" s="26"/>
      <c r="L181" s="27"/>
      <c r="M181" s="26"/>
      <c r="N181" s="27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2.75" customHeight="1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7"/>
      <c r="K182" s="26"/>
      <c r="L182" s="27"/>
      <c r="M182" s="26"/>
      <c r="N182" s="27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2.75" customHeight="1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7"/>
      <c r="K183" s="26"/>
      <c r="L183" s="27"/>
      <c r="M183" s="26"/>
      <c r="N183" s="27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2.75" customHeight="1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7"/>
      <c r="K184" s="26"/>
      <c r="L184" s="27"/>
      <c r="M184" s="26"/>
      <c r="N184" s="27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2.75" customHeight="1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7"/>
      <c r="K185" s="26"/>
      <c r="L185" s="27"/>
      <c r="M185" s="26"/>
      <c r="N185" s="27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2.75" customHeight="1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7"/>
      <c r="K186" s="26"/>
      <c r="L186" s="27"/>
      <c r="M186" s="26"/>
      <c r="N186" s="27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2.75" customHeight="1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7"/>
      <c r="K187" s="26"/>
      <c r="L187" s="27"/>
      <c r="M187" s="26"/>
      <c r="N187" s="27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2.75" customHeight="1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7"/>
      <c r="K188" s="26"/>
      <c r="L188" s="27"/>
      <c r="M188" s="26"/>
      <c r="N188" s="27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2.75" customHeight="1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7"/>
      <c r="K189" s="26"/>
      <c r="L189" s="27"/>
      <c r="M189" s="26"/>
      <c r="N189" s="27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2.75" customHeight="1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7"/>
      <c r="K190" s="26"/>
      <c r="L190" s="27"/>
      <c r="M190" s="26"/>
      <c r="N190" s="27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2.75" customHeight="1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7"/>
      <c r="K191" s="26"/>
      <c r="L191" s="27"/>
      <c r="M191" s="26"/>
      <c r="N191" s="27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2.75" customHeight="1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7"/>
      <c r="K192" s="26"/>
      <c r="L192" s="27"/>
      <c r="M192" s="26"/>
      <c r="N192" s="27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2.75" customHeight="1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7"/>
      <c r="K193" s="26"/>
      <c r="L193" s="27"/>
      <c r="M193" s="26"/>
      <c r="N193" s="27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2.75" customHeight="1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7"/>
      <c r="K194" s="26"/>
      <c r="L194" s="27"/>
      <c r="M194" s="26"/>
      <c r="N194" s="27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2.75" customHeight="1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7"/>
      <c r="K195" s="26"/>
      <c r="L195" s="27"/>
      <c r="M195" s="26"/>
      <c r="N195" s="27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2.75" customHeight="1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7"/>
      <c r="K196" s="26"/>
      <c r="L196" s="27"/>
      <c r="M196" s="26"/>
      <c r="N196" s="27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2.75" customHeight="1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7"/>
      <c r="K197" s="26"/>
      <c r="L197" s="27"/>
      <c r="M197" s="26"/>
      <c r="N197" s="27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2.75" customHeight="1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7"/>
      <c r="K198" s="26"/>
      <c r="L198" s="27"/>
      <c r="M198" s="26"/>
      <c r="N198" s="27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2.75" customHeight="1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7"/>
      <c r="K199" s="26"/>
      <c r="L199" s="27"/>
      <c r="M199" s="26"/>
      <c r="N199" s="27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2.75" customHeight="1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7"/>
      <c r="K200" s="26"/>
      <c r="L200" s="27"/>
      <c r="M200" s="26"/>
      <c r="N200" s="27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2.75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7"/>
      <c r="K201" s="26"/>
      <c r="L201" s="27"/>
      <c r="M201" s="26"/>
      <c r="N201" s="27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2.75" customHeight="1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7"/>
      <c r="K202" s="26"/>
      <c r="L202" s="27"/>
      <c r="M202" s="26"/>
      <c r="N202" s="27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2.75" customHeight="1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7"/>
      <c r="K203" s="26"/>
      <c r="L203" s="27"/>
      <c r="M203" s="26"/>
      <c r="N203" s="27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2.75" customHeight="1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7"/>
      <c r="K204" s="26"/>
      <c r="L204" s="27"/>
      <c r="M204" s="26"/>
      <c r="N204" s="27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2.75" customHeight="1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7"/>
      <c r="K205" s="26"/>
      <c r="L205" s="27"/>
      <c r="M205" s="26"/>
      <c r="N205" s="27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2.75" customHeight="1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7"/>
      <c r="K206" s="26"/>
      <c r="L206" s="27"/>
      <c r="M206" s="26"/>
      <c r="N206" s="27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2.75" customHeight="1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7"/>
      <c r="K207" s="26"/>
      <c r="L207" s="27"/>
      <c r="M207" s="26"/>
      <c r="N207" s="27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2.75" customHeight="1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7"/>
      <c r="K208" s="26"/>
      <c r="L208" s="27"/>
      <c r="M208" s="26"/>
      <c r="N208" s="27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2.75" customHeight="1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7"/>
      <c r="K209" s="26"/>
      <c r="L209" s="27"/>
      <c r="M209" s="26"/>
      <c r="N209" s="27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2.75" customHeight="1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7"/>
      <c r="K210" s="26"/>
      <c r="L210" s="27"/>
      <c r="M210" s="26"/>
      <c r="N210" s="27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2.75" customHeight="1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7"/>
      <c r="K211" s="26"/>
      <c r="L211" s="27"/>
      <c r="M211" s="26"/>
      <c r="N211" s="27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2.75" customHeight="1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7"/>
      <c r="K212" s="26"/>
      <c r="L212" s="27"/>
      <c r="M212" s="26"/>
      <c r="N212" s="27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2.75" customHeight="1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7"/>
      <c r="K213" s="26"/>
      <c r="L213" s="27"/>
      <c r="M213" s="26"/>
      <c r="N213" s="27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2.75" customHeight="1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7"/>
      <c r="K214" s="26"/>
      <c r="L214" s="27"/>
      <c r="M214" s="26"/>
      <c r="N214" s="27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2.75" customHeight="1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7"/>
      <c r="K215" s="26"/>
      <c r="L215" s="27"/>
      <c r="M215" s="26"/>
      <c r="N215" s="27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2.75" customHeight="1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7"/>
      <c r="K216" s="26"/>
      <c r="L216" s="27"/>
      <c r="M216" s="26"/>
      <c r="N216" s="27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2.75" customHeight="1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7"/>
      <c r="K217" s="26"/>
      <c r="L217" s="27"/>
      <c r="M217" s="26"/>
      <c r="N217" s="27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2.75" customHeight="1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7"/>
      <c r="K218" s="26"/>
      <c r="L218" s="27"/>
      <c r="M218" s="26"/>
      <c r="N218" s="27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2.75" customHeight="1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7"/>
      <c r="K219" s="26"/>
      <c r="L219" s="27"/>
      <c r="M219" s="26"/>
      <c r="N219" s="27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.75" customHeight="1" x14ac:dyDescent="0.2"/>
    <row r="221" spans="1:29" ht="15.75" customHeight="1" x14ac:dyDescent="0.2"/>
    <row r="222" spans="1:29" ht="15.75" customHeight="1" x14ac:dyDescent="0.2"/>
    <row r="223" spans="1:29" ht="15.75" customHeight="1" x14ac:dyDescent="0.2"/>
    <row r="224" spans="1:2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5">
    <mergeCell ref="B2:K2"/>
    <mergeCell ref="B6:K6"/>
    <mergeCell ref="L6:M6"/>
    <mergeCell ref="N6:O6"/>
    <mergeCell ref="P6:Q6"/>
  </mergeCells>
  <dataValidations count="1">
    <dataValidation type="list" allowBlank="1" sqref="B8:B22" xr:uid="{00000000-0002-0000-0D00-000000000000}">
      <formula1>"Inclui,Altera"</formula1>
    </dataValidation>
  </dataValidations>
  <hyperlinks>
    <hyperlink ref="K3" location="Painel!A1" display="Início" xr:uid="{00000000-0004-0000-0D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Painel</vt:lpstr>
      <vt:lpstr>Menus</vt:lpstr>
      <vt:lpstr>SX6 - 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Guimaraes</cp:lastModifiedBy>
  <dcterms:modified xsi:type="dcterms:W3CDTF">2026-03-31T19:05:34Z</dcterms:modified>
</cp:coreProperties>
</file>