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ksh\Desktop\"/>
    </mc:Choice>
  </mc:AlternateContent>
  <xr:revisionPtr revIDLastSave="0" documentId="13_ncr:1_{B18FCF28-DC49-4838-8B5C-C23F1A7E0EC8}" xr6:coauthVersionLast="47" xr6:coauthVersionMax="47" xr10:uidLastSave="{00000000-0000-0000-0000-000000000000}"/>
  <bookViews>
    <workbookView xWindow="-108" yWindow="-108" windowWidth="23256" windowHeight="12456" activeTab="2" xr2:uid="{65E4A7FC-E6B0-421B-9890-0D66F584CA5E}"/>
  </bookViews>
  <sheets>
    <sheet name="Folha1" sheetId="1" r:id="rId1"/>
    <sheet name="Folha2" sheetId="2" r:id="rId2"/>
    <sheet name="Fo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<sst xmlns="http://schemas.openxmlformats.org/spreadsheetml/2006/main" count="20" uniqueCount="20">
  <si>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Package Level</t>
  </si>
  <si>
    <t>mindustry.core</t>
  </si>
  <si>
    <t>mindustry.content</t>
  </si>
  <si>
    <t>mindustry.entities.comp</t>
  </si>
  <si>
    <t>mindustry.ui.dialogs</t>
  </si>
  <si>
    <t>mindustry.editor</t>
  </si>
  <si>
    <t>PLOC</t>
  </si>
  <si>
    <t>Class level</t>
  </si>
  <si>
    <t>CLOC</t>
  </si>
  <si>
    <t>mindustry.content.UnitTypes</t>
  </si>
  <si>
    <t>mindustry.entities.comp.BuildingComp</t>
  </si>
  <si>
    <t>mindustry.input.InputHandler</t>
  </si>
  <si>
    <t>mindustry.content.Blocks</t>
  </si>
  <si>
    <t>mindustry.annotations.entity.EntityProcess</t>
  </si>
  <si>
    <t>MLOC</t>
  </si>
  <si>
    <t>Method LOC</t>
  </si>
  <si>
    <t>mindustry.content.Blocks.load()</t>
  </si>
  <si>
    <t>mindustry.content.UnitTypes.load()</t>
  </si>
  <si>
    <t>mindustry.server.ServerControl.registerCommands()</t>
  </si>
  <si>
    <t>mindustry.tools.Generators.run()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</si>
</sst>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Folha1!$B$1</c:f>
              <c:strCache>
                <c:ptCount val="1"/>
                <c:pt idx="0">
                  <c:v>PLOC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Folha1!$A$2:$A$6</c:f>
              <c:strCache>
                <c:ptCount val="5"/>
                <c:pt idx="0">
                  <c:v>mindustry.core</c:v>
                </c:pt>
                <c:pt idx="1">
                  <c:v>mindustry.content</c:v>
                </c:pt>
                <c:pt idx="2">
                  <c:v>mindustry.entities.comp</c:v>
                </c:pt>
                <c:pt idx="3">
                  <c:v>mindustry.ui.dialogs</c:v>
                </c:pt>
                <c:pt idx="4">
                  <c:v>mindustry.editor</c:v>
                </c:pt>
              </c:strCache>
            </c:strRef>
          </c:cat>
          <c:val>
            <c:numRef>
              <c:f>Folha1!$B$2:$B$6</c:f>
              <c:numCache>
                <c:formatCode>General</c:formatCode>
                <c:ptCount val="5"/>
                <c:pt idx="0">
                  <c:v>4536</c:v>
                </c:pt>
                <c:pt idx="1">
                  <c:v>11408</c:v>
                </c:pt>
                <c:pt idx="2">
                  <c:v>5165</c:v>
                </c:pt>
                <c:pt idx="3">
                  <c:v>6383</c:v>
                </c:pt>
                <c:pt idx="4">
                  <c:v>4105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5-4088-BA6F-BBF51905C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4673663"/>
        <c:axId val="1544674143"/>
      </c:barChart>
      <c:catAx>
        <c:axId val="1544673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44674143"/>
        <c:crosses val="autoZero"/>
        <c:auto val="1"/>
        <c:lblAlgn val="ctr"/>
        <c:lblOffset val="100"/>
        <c:noMultiLvlLbl val="0"/>
      </c:catAx>
      <c:valAx>
        <c:axId val="154467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4467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Folha2!$B$1</c:f>
              <c:strCache>
                <c:ptCount val="1"/>
                <c:pt idx="0">
                  <c:v>CLOC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Folha2!$A$2:$A$6</c:f>
              <c:strCache>
                <c:ptCount val="5"/>
                <c:pt idx="0">
                  <c:v>mindustry.content.UnitTypes</c:v>
                </c:pt>
                <c:pt idx="1">
                  <c:v>mindustry.entities.comp.BuildingComp</c:v>
                </c:pt>
                <c:pt idx="2">
                  <c:v>mindustry.input.InputHandler</c:v>
                </c:pt>
                <c:pt idx="3">
                  <c:v>mindustry.content.Blocks</c:v>
                </c:pt>
                <c:pt idx="4">
                  <c:v>mindustry.annotations.entity.EntityProcess</c:v>
                </c:pt>
              </c:strCache>
            </c:strRef>
          </c:cat>
          <c:val>
            <c:numRef>
              <c:f>Folha2!$B$2:$B$6</c:f>
              <c:numCache>
                <c:formatCode>General</c:formatCode>
                <c:ptCount val="5"/>
                <c:pt idx="0">
                  <c:v>3783</c:v>
                </c:pt>
                <c:pt idx="1">
                  <c:v>1725</c:v>
                </c:pt>
                <c:pt idx="2">
                  <c:v>1755</c:v>
                </c:pt>
                <c:pt idx="3">
                  <c:v>5752</c:v>
                </c:pt>
                <c:pt idx="4">
                  <c:v>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D9-428E-8EE4-83BCC07E7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2799503"/>
        <c:axId val="1052797583"/>
      </c:barChart>
      <c:catAx>
        <c:axId val="1052799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52797583"/>
        <c:crosses val="autoZero"/>
        <c:auto val="1"/>
        <c:lblAlgn val="ctr"/>
        <c:lblOffset val="100"/>
        <c:noMultiLvlLbl val="0"/>
      </c:catAx>
      <c:valAx>
        <c:axId val="105279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5279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Folha3!$B$1</c:f>
              <c:strCache>
                <c:ptCount val="1"/>
                <c:pt idx="0">
                  <c:v>MLOC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Folha3!$A$2:$A$5</c:f>
              <c:strCache>
                <c:ptCount val="4"/>
                <c:pt idx="0">
                  <c:v>mindustry.content.Blocks.load()</c:v>
                </c:pt>
                <c:pt idx="1">
                  <c:v>mindustry.content.UnitTypes.load()</c:v>
                </c:pt>
                <c:pt idx="2">
                  <c:v>mindustry.tools.Generators.run()</c:v>
                </c:pt>
                <c:pt idx="3">
                  <c:v>mindustry.server.ServerControl.registerCommands()</c:v>
                </c:pt>
              </c:strCache>
            </c:strRef>
          </c:cat>
          <c:val>
            <c:numRef>
              <c:f>Folha3!$B$2:$B$5</c:f>
              <c:numCache>
                <c:formatCode>General</c:formatCode>
                <c:ptCount val="4"/>
                <c:pt idx="0">
                  <c:v>5752</c:v>
                </c:pt>
                <c:pt idx="1">
                  <c:v>3783</c:v>
                </c:pt>
                <c:pt idx="2">
                  <c:v>672</c:v>
                </c:pt>
                <c:pt idx="3">
                  <c:v>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F-45D5-BDEC-E8831EED3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2982479"/>
        <c:axId val="1632982959"/>
      </c:barChart>
      <c:catAx>
        <c:axId val="163298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32982959"/>
        <c:crosses val="autoZero"/>
        <c:auto val="1"/>
        <c:lblAlgn val="ctr"/>
        <c:lblOffset val="100"/>
        <c:noMultiLvlLbl val="0"/>
      </c:catAx>
      <c:valAx>
        <c:axId val="163298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3298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</xdr:row>
      <xdr:rowOff>49530</xdr:rowOff>
    </xdr:from>
    <xdr:to>
      <xdr:col>11</xdr:col>
      <xdr:colOff>312420</xdr:colOff>
      <xdr:row>17</xdr:row>
      <xdr:rowOff>49530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A3BBAFC-B6F7-B713-D8D8-8803C5CF2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D343F3-418E-DF3C-F947-92EE53625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D48B68-E983-14C6-FC70-2881B1364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13A9D-3353-4922-BDA9-7FE4E3D97CD4}">
  <dimension ref="A1:B6"/>
  <sheetViews>
    <sheetView workbookViewId="0">
      <selection activeCell="B1" activeCellId="1" sqref="A1:A1048576 B1:B1048576"/>
    </sheetView>
  </sheetViews>
  <sheetFormatPr defaultRowHeight="14.4" x14ac:dyDescent="0.3"/>
  <sheetData>
    <row r="1" spans="1:2" x14ac:dyDescent="0.3">
      <c r="A1" t="s">
        <v>0</v>
      </c>
      <c r="B1" t="s">
        <v>6</v>
      </c>
    </row>
    <row r="2" spans="1:2" x14ac:dyDescent="0.3">
      <c r="A2" t="s">
        <v>1</v>
      </c>
      <c r="B2">
        <v>4536</v>
      </c>
    </row>
    <row r="3" spans="1:2" x14ac:dyDescent="0.3">
      <c r="A3" t="s">
        <v>2</v>
      </c>
      <c r="B3">
        <v>11408</v>
      </c>
    </row>
    <row r="4" spans="1:2" x14ac:dyDescent="0.3">
      <c r="A4" t="s">
        <v>3</v>
      </c>
      <c r="B4">
        <v>5165</v>
      </c>
    </row>
    <row r="5" spans="1:2" x14ac:dyDescent="0.3">
      <c r="A5" t="s">
        <v>4</v>
      </c>
      <c r="B5">
        <v>6383</v>
      </c>
    </row>
    <row r="6" spans="1:2" x14ac:dyDescent="0.3">
      <c r="A6" t="s">
        <v>5</v>
      </c>
      <c r="B6">
        <v>4105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76A0B-4C85-48FF-B088-494FEB32FD7B}">
  <dimension ref="A1:B6"/>
  <sheetViews>
    <sheetView workbookViewId="0">
      <selection activeCellId="1" sqref="B1:B1048576 A1:A1048576"/>
    </sheetView>
  </sheetViews>
  <sheetFormatPr defaultRowHeight="14.4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9</v>
      </c>
      <c r="B2">
        <v>3783</v>
      </c>
    </row>
    <row r="3" spans="1:2" x14ac:dyDescent="0.3">
      <c r="A3" t="s">
        <v>10</v>
      </c>
      <c r="B3">
        <v>1725</v>
      </c>
    </row>
    <row r="4" spans="1:2" x14ac:dyDescent="0.3">
      <c r="A4" t="s">
        <v>11</v>
      </c>
      <c r="B4">
        <v>1755</v>
      </c>
    </row>
    <row r="5" spans="1:2" x14ac:dyDescent="0.3">
      <c r="A5" t="s">
        <v>12</v>
      </c>
      <c r="B5">
        <v>5752</v>
      </c>
    </row>
    <row r="6" spans="1:2" x14ac:dyDescent="0.3">
      <c r="A6" t="s">
        <v>13</v>
      </c>
      <c r="B6">
        <v>739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03FC-7741-4783-B51F-D7CF4377ABBC}">
  <dimension ref="A1:B5"/>
  <sheetViews>
    <sheetView tabSelected="1" workbookViewId="0">
      <selection activeCell="M4" sqref="M4"/>
    </sheetView>
  </sheetViews>
  <sheetFormatPr defaultRowHeight="14.4" x14ac:dyDescent="0.3"/>
  <sheetData>
    <row r="1" spans="1:2" x14ac:dyDescent="0.3">
      <c r="A1" t="s">
        <v>15</v>
      </c>
      <c r="B1" t="s">
        <v>14</v>
      </c>
    </row>
    <row r="2" spans="1:2" x14ac:dyDescent="0.3">
      <c r="A2" t="s">
        <v>16</v>
      </c>
      <c r="B2">
        <v>5752</v>
      </c>
    </row>
    <row r="3" spans="1:2" x14ac:dyDescent="0.3">
      <c r="A3" t="s">
        <v>17</v>
      </c>
      <c r="B3">
        <v>3783</v>
      </c>
    </row>
    <row r="4" spans="1:2" x14ac:dyDescent="0.3">
      <c r="A4" t="s">
        <v>19</v>
      </c>
      <c r="B4">
        <v>672</v>
      </c>
    </row>
    <row r="5" spans="1:2" x14ac:dyDescent="0.3">
      <c r="A5" t="s">
        <v>18</v>
      </c>
      <c r="B5">
        <v>662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Folha1</vt:lpstr>
      <vt:lpstr>Folha2</vt:lpstr>
      <vt:lpstr>Folha3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Raksana Udagedara</dc:creator>
  <cp:lastModifiedBy>Raksana Udagedara</cp:lastModifiedBy>
  <dcterms:created xsi:type="dcterms:W3CDTF">2025-12-01T10:10:00Z</dcterms:created>
  <dcterms:modified xsi:type="dcterms:W3CDTF">2025-12-01T14:24:33Z</dcterms:modified>
</cp:coreProperties>
</file>