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3C30E146-55ED-426A-A675-33331A575A8B}" xr6:coauthVersionLast="47" xr6:coauthVersionMax="47" xr10:uidLastSave="{00000000-0000-0000-0000-000000000000}"/>
  <bookViews>
    <workbookView xWindow="-120" yWindow="-120" windowWidth="20640" windowHeight="11040" xr2:uid="{B12F0915-D41C-4A70-BBE3-0E24165ADD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" i="1"/>
</calcChain>
</file>

<file path=xl/sharedStrings.xml><?xml version="1.0" encoding="utf-8"?>
<sst xmlns="http://schemas.openxmlformats.org/spreadsheetml/2006/main" count="10" uniqueCount="10">
  <si>
    <t>fecha</t>
  </si>
  <si>
    <t>Real del sol</t>
  </si>
  <si>
    <t>tonanitla</t>
  </si>
  <si>
    <t>OXXO</t>
  </si>
  <si>
    <t>VERDURAS</t>
  </si>
  <si>
    <t>REMOLQUE</t>
  </si>
  <si>
    <t>AUTOPISTA</t>
  </si>
  <si>
    <t>AMERICAS</t>
  </si>
  <si>
    <t>PALOMAS</t>
  </si>
  <si>
    <t>TOTAL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</si>
</sst>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CA0D-6AE8-4D53-B018-8DE10FD10BAC}">
  <dimension ref="A1:J277"/>
  <sheetViews>
    <sheetView tabSelected="1" topLeftCell="A184" workbookViewId="0">
      <selection activeCell="B203" sqref="B203"/>
    </sheetView>
  </sheetViews>
  <sheetFormatPr baseColWidth="10" defaultRowHeight="15" x14ac:dyDescent="0.25"/>
  <cols>
    <col min="1" max="1" width="12.42578125" customWidth="1"/>
    <col min="10" max="10" width="1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45089</v>
      </c>
      <c r="B2">
        <v>3057</v>
      </c>
      <c r="C2">
        <v>1816</v>
      </c>
      <c r="D2">
        <v>850</v>
      </c>
      <c r="E2">
        <v>1552</v>
      </c>
      <c r="J2">
        <f>SUM(B2:I2)</f>
        <v>7275</v>
      </c>
    </row>
    <row r="3" spans="1:10" x14ac:dyDescent="0.25">
      <c r="A3" s="1">
        <v>45090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0</v>
      </c>
    </row>
    <row r="4" spans="1:10" x14ac:dyDescent="0.25">
      <c r="A4" s="1">
        <v>45091</v>
      </c>
      <c r="B4">
        <v>3167</v>
      </c>
      <c r="C4">
        <v>1827</v>
      </c>
      <c r="D4">
        <v>1400</v>
      </c>
      <c r="E4">
        <v>1372</v>
      </c>
      <c r="J4">
        <f t="shared" si="0"/>
        <v>7766</v>
      </c>
    </row>
    <row r="5" spans="1:10" x14ac:dyDescent="0.25">
      <c r="A5" s="1">
        <v>45092</v>
      </c>
      <c r="B5">
        <v>2925</v>
      </c>
      <c r="C5">
        <v>1633</v>
      </c>
      <c r="D5">
        <v>987</v>
      </c>
      <c r="E5">
        <v>985</v>
      </c>
      <c r="J5">
        <f t="shared" si="0"/>
        <v>6530</v>
      </c>
    </row>
    <row r="6" spans="1:10" x14ac:dyDescent="0.25">
      <c r="A6" s="1">
        <v>45093</v>
      </c>
      <c r="B6">
        <v>3347</v>
      </c>
      <c r="C6">
        <v>2209</v>
      </c>
      <c r="D6">
        <v>1009</v>
      </c>
      <c r="E6">
        <v>786</v>
      </c>
      <c r="J6">
        <f t="shared" si="0"/>
        <v>7351</v>
      </c>
    </row>
    <row r="7" spans="1:10" x14ac:dyDescent="0.25">
      <c r="A7" s="1">
        <v>45094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1:10" x14ac:dyDescent="0.25">
      <c r="A8" s="1">
        <v>45095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9" spans="1:10" x14ac:dyDescent="0.25">
      <c r="A9" s="1">
        <v>45096</v>
      </c>
      <c r="B9">
        <v>3090</v>
      </c>
      <c r="C9">
        <v>1975</v>
      </c>
      <c r="D9">
        <v>760</v>
      </c>
      <c r="E9">
        <v>343</v>
      </c>
      <c r="J9">
        <f t="shared" si="0"/>
        <v>6168</v>
      </c>
    </row>
    <row r="10" spans="1:10" x14ac:dyDescent="0.25">
      <c r="A10" s="1">
        <v>45097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</row>
    <row r="11" spans="1:10" x14ac:dyDescent="0.25">
      <c r="A11" s="1">
        <v>45098</v>
      </c>
      <c r="B11">
        <v>3126</v>
      </c>
      <c r="C11">
        <v>1842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4968</v>
      </c>
    </row>
    <row r="12" spans="1:10" x14ac:dyDescent="0.25">
      <c r="A12" s="1">
        <v>45099</v>
      </c>
      <c r="B12">
        <v>2791</v>
      </c>
      <c r="C12">
        <v>1273</v>
      </c>
      <c r="D12">
        <v>568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4632</v>
      </c>
    </row>
    <row r="13" spans="1:10" x14ac:dyDescent="0.25">
      <c r="A13" s="1">
        <v>45100</v>
      </c>
      <c r="B13">
        <v>3691</v>
      </c>
      <c r="C13">
        <v>1077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4768</v>
      </c>
    </row>
    <row r="14" spans="1:10" x14ac:dyDescent="0.25">
      <c r="A14" s="1">
        <v>45101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</row>
    <row r="15" spans="1:10" x14ac:dyDescent="0.25">
      <c r="A15" s="1">
        <v>45102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</row>
    <row r="16" spans="1:10" x14ac:dyDescent="0.25">
      <c r="A16" s="1">
        <v>45103</v>
      </c>
      <c r="B16">
        <v>681</v>
      </c>
      <c r="C16">
        <v>673</v>
      </c>
      <c r="J16">
        <f t="shared" si="0"/>
        <v>1354</v>
      </c>
    </row>
    <row r="17" spans="1:10" x14ac:dyDescent="0.25">
      <c r="A17" s="1">
        <v>45104</v>
      </c>
      <c r="B17">
        <v>2074</v>
      </c>
      <c r="C17">
        <v>1543</v>
      </c>
      <c r="J17">
        <f t="shared" si="0"/>
        <v>3617</v>
      </c>
    </row>
    <row r="18" spans="1:10" x14ac:dyDescent="0.25">
      <c r="A18" s="1">
        <v>45105</v>
      </c>
      <c r="B18">
        <v>1090</v>
      </c>
      <c r="C18">
        <v>943</v>
      </c>
      <c r="J18">
        <f t="shared" si="0"/>
        <v>2033</v>
      </c>
    </row>
    <row r="19" spans="1:10" x14ac:dyDescent="0.25">
      <c r="A19" s="1">
        <v>45106</v>
      </c>
      <c r="B19">
        <v>1743</v>
      </c>
      <c r="J19">
        <f t="shared" si="0"/>
        <v>1743</v>
      </c>
    </row>
    <row r="20" spans="1:10" x14ac:dyDescent="0.25">
      <c r="A20" s="1">
        <v>45107</v>
      </c>
      <c r="B20">
        <v>2004</v>
      </c>
      <c r="C20">
        <v>1170</v>
      </c>
      <c r="J20">
        <f t="shared" si="0"/>
        <v>3174</v>
      </c>
    </row>
    <row r="21" spans="1:10" x14ac:dyDescent="0.25">
      <c r="A21" s="1">
        <v>45108</v>
      </c>
      <c r="B21">
        <v>3273</v>
      </c>
      <c r="C21">
        <v>3854</v>
      </c>
      <c r="D21">
        <v>857</v>
      </c>
      <c r="E21">
        <v>1548</v>
      </c>
      <c r="F21">
        <v>1915</v>
      </c>
      <c r="J21">
        <f t="shared" si="0"/>
        <v>11447</v>
      </c>
    </row>
    <row r="22" spans="1:10" x14ac:dyDescent="0.25">
      <c r="A22" s="1">
        <v>45109</v>
      </c>
      <c r="B22">
        <v>3273</v>
      </c>
      <c r="C22">
        <v>5643</v>
      </c>
      <c r="D22">
        <v>3706</v>
      </c>
      <c r="E22">
        <v>3682</v>
      </c>
      <c r="F22">
        <v>2700</v>
      </c>
      <c r="J22">
        <f t="shared" si="0"/>
        <v>19004</v>
      </c>
    </row>
    <row r="23" spans="1:10" x14ac:dyDescent="0.25">
      <c r="A23" s="1">
        <v>45110</v>
      </c>
      <c r="B23">
        <v>1602</v>
      </c>
      <c r="C23">
        <v>2094</v>
      </c>
      <c r="J23">
        <f t="shared" si="0"/>
        <v>3696</v>
      </c>
    </row>
    <row r="24" spans="1:10" x14ac:dyDescent="0.25">
      <c r="A24" s="1">
        <v>45111</v>
      </c>
      <c r="B24">
        <v>1752</v>
      </c>
      <c r="C24">
        <v>1633</v>
      </c>
      <c r="J24">
        <f t="shared" si="0"/>
        <v>3385</v>
      </c>
    </row>
    <row r="25" spans="1:10" x14ac:dyDescent="0.25">
      <c r="A25" s="1">
        <v>45112</v>
      </c>
      <c r="B25">
        <v>2523</v>
      </c>
      <c r="C25">
        <v>1156</v>
      </c>
      <c r="J25">
        <f t="shared" si="0"/>
        <v>3679</v>
      </c>
    </row>
    <row r="26" spans="1:10" x14ac:dyDescent="0.25">
      <c r="A26" s="1">
        <v>45113</v>
      </c>
      <c r="B26">
        <v>1426</v>
      </c>
      <c r="C26">
        <v>1136</v>
      </c>
      <c r="J26">
        <f t="shared" si="0"/>
        <v>2562</v>
      </c>
    </row>
    <row r="27" spans="1:10" x14ac:dyDescent="0.25">
      <c r="A27" s="1">
        <v>45114</v>
      </c>
      <c r="B27">
        <v>2238</v>
      </c>
      <c r="C27">
        <v>965</v>
      </c>
      <c r="J27">
        <f t="shared" si="0"/>
        <v>3203</v>
      </c>
    </row>
    <row r="28" spans="1:10" x14ac:dyDescent="0.25">
      <c r="A28" s="1">
        <v>45115</v>
      </c>
      <c r="B28">
        <v>5043</v>
      </c>
      <c r="C28">
        <v>3595</v>
      </c>
      <c r="D28">
        <v>1530</v>
      </c>
      <c r="E28">
        <v>2061</v>
      </c>
      <c r="F28">
        <v>2050</v>
      </c>
      <c r="J28">
        <f t="shared" si="0"/>
        <v>14279</v>
      </c>
    </row>
    <row r="29" spans="1:10" x14ac:dyDescent="0.25">
      <c r="A29" s="1">
        <v>45116</v>
      </c>
      <c r="B29">
        <v>8580</v>
      </c>
      <c r="C29">
        <v>5294</v>
      </c>
      <c r="D29">
        <v>3550</v>
      </c>
      <c r="E29">
        <v>4123</v>
      </c>
      <c r="F29">
        <v>1500</v>
      </c>
      <c r="J29">
        <f t="shared" si="0"/>
        <v>23047</v>
      </c>
    </row>
    <row r="30" spans="1:10" x14ac:dyDescent="0.25">
      <c r="A30" s="1">
        <v>45117</v>
      </c>
      <c r="J30">
        <f t="shared" si="0"/>
        <v>0</v>
      </c>
    </row>
    <row r="31" spans="1:10" x14ac:dyDescent="0.25">
      <c r="A31" s="1">
        <v>45118</v>
      </c>
      <c r="J31">
        <f t="shared" si="0"/>
        <v>0</v>
      </c>
    </row>
    <row r="32" spans="1:10" x14ac:dyDescent="0.25">
      <c r="A32" s="1">
        <v>45119</v>
      </c>
      <c r="J32">
        <f t="shared" si="0"/>
        <v>0</v>
      </c>
    </row>
    <row r="33" spans="1:10" x14ac:dyDescent="0.25">
      <c r="A33" s="1">
        <v>45120</v>
      </c>
      <c r="J33">
        <f t="shared" si="0"/>
        <v>0</v>
      </c>
    </row>
    <row r="34" spans="1:10" x14ac:dyDescent="0.25">
      <c r="A34" s="1">
        <v>45121</v>
      </c>
      <c r="J34">
        <f t="shared" si="0"/>
        <v>0</v>
      </c>
    </row>
    <row r="35" spans="1:10" x14ac:dyDescent="0.25">
      <c r="A35" s="1">
        <v>45122</v>
      </c>
      <c r="J35">
        <f t="shared" si="0"/>
        <v>0</v>
      </c>
    </row>
    <row r="36" spans="1:10" x14ac:dyDescent="0.25">
      <c r="A36" s="1">
        <v>45123</v>
      </c>
      <c r="J36">
        <f t="shared" si="0"/>
        <v>0</v>
      </c>
    </row>
    <row r="37" spans="1:10" x14ac:dyDescent="0.25">
      <c r="A37" s="1">
        <v>45124</v>
      </c>
      <c r="B37">
        <v>1265</v>
      </c>
      <c r="C37">
        <v>1117</v>
      </c>
      <c r="J37">
        <f t="shared" si="0"/>
        <v>2382</v>
      </c>
    </row>
    <row r="38" spans="1:10" x14ac:dyDescent="0.25">
      <c r="A38" s="1">
        <v>45125</v>
      </c>
      <c r="B38">
        <v>2019</v>
      </c>
      <c r="C38">
        <v>1745</v>
      </c>
      <c r="J38">
        <f t="shared" si="0"/>
        <v>3764</v>
      </c>
    </row>
    <row r="39" spans="1:10" x14ac:dyDescent="0.25">
      <c r="A39" s="1">
        <v>45126</v>
      </c>
      <c r="B39">
        <v>1907</v>
      </c>
      <c r="C39">
        <v>1672</v>
      </c>
      <c r="J39">
        <f t="shared" si="0"/>
        <v>3579</v>
      </c>
    </row>
    <row r="40" spans="1:10" x14ac:dyDescent="0.25">
      <c r="A40" s="1">
        <v>45127</v>
      </c>
      <c r="B40">
        <v>2367</v>
      </c>
      <c r="C40">
        <v>1923</v>
      </c>
      <c r="D40">
        <v>754</v>
      </c>
      <c r="E40">
        <v>1437</v>
      </c>
      <c r="J40">
        <f t="shared" si="0"/>
        <v>6481</v>
      </c>
    </row>
    <row r="41" spans="1:10" x14ac:dyDescent="0.25">
      <c r="A41" s="1">
        <v>45128</v>
      </c>
      <c r="B41">
        <v>1825</v>
      </c>
      <c r="C41">
        <v>1495</v>
      </c>
      <c r="D41">
        <v>494</v>
      </c>
      <c r="E41">
        <v>1264</v>
      </c>
      <c r="J41">
        <f t="shared" si="0"/>
        <v>5078</v>
      </c>
    </row>
    <row r="42" spans="1:10" x14ac:dyDescent="0.25">
      <c r="A42" s="1">
        <v>45129</v>
      </c>
      <c r="B42">
        <v>2964</v>
      </c>
      <c r="C42">
        <v>4073</v>
      </c>
      <c r="D42">
        <v>2365</v>
      </c>
      <c r="E42">
        <v>1912</v>
      </c>
      <c r="F42">
        <v>1290</v>
      </c>
      <c r="G42">
        <v>2880</v>
      </c>
      <c r="J42">
        <f t="shared" si="0"/>
        <v>15484</v>
      </c>
    </row>
    <row r="43" spans="1:10" x14ac:dyDescent="0.25">
      <c r="A43" s="1">
        <v>45130</v>
      </c>
      <c r="B43">
        <v>5440</v>
      </c>
      <c r="C43">
        <v>4886</v>
      </c>
      <c r="D43">
        <v>2643</v>
      </c>
      <c r="E43">
        <v>2089</v>
      </c>
      <c r="F43">
        <v>2465</v>
      </c>
      <c r="G43">
        <v>2880</v>
      </c>
      <c r="J43">
        <f t="shared" si="0"/>
        <v>20403</v>
      </c>
    </row>
    <row r="44" spans="1:10" x14ac:dyDescent="0.25">
      <c r="A44" s="1">
        <v>45131</v>
      </c>
      <c r="B44">
        <v>558</v>
      </c>
      <c r="C44">
        <v>1992</v>
      </c>
      <c r="J44">
        <f>SUM(B44:I44)</f>
        <v>2550</v>
      </c>
    </row>
    <row r="45" spans="1:10" x14ac:dyDescent="0.25">
      <c r="A45" s="1">
        <v>45132</v>
      </c>
      <c r="J45">
        <f t="shared" si="0"/>
        <v>0</v>
      </c>
    </row>
    <row r="46" spans="1:10" x14ac:dyDescent="0.25">
      <c r="A46" s="1">
        <v>45133</v>
      </c>
      <c r="B46">
        <v>3114</v>
      </c>
      <c r="C46">
        <v>1743</v>
      </c>
      <c r="J46">
        <f t="shared" si="0"/>
        <v>4857</v>
      </c>
    </row>
    <row r="47" spans="1:10" x14ac:dyDescent="0.25">
      <c r="A47" s="1">
        <v>45134</v>
      </c>
      <c r="B47">
        <v>1077</v>
      </c>
      <c r="C47">
        <v>110</v>
      </c>
      <c r="J47">
        <f t="shared" si="0"/>
        <v>1187</v>
      </c>
    </row>
    <row r="48" spans="1:10" x14ac:dyDescent="0.25">
      <c r="A48" s="1">
        <v>45135</v>
      </c>
      <c r="B48">
        <v>2600</v>
      </c>
      <c r="J48">
        <f t="shared" si="0"/>
        <v>2600</v>
      </c>
    </row>
    <row r="49" spans="1:10" x14ac:dyDescent="0.25">
      <c r="A49" s="1">
        <v>45136</v>
      </c>
      <c r="B49">
        <v>4329</v>
      </c>
      <c r="C49">
        <v>1644</v>
      </c>
      <c r="D49">
        <v>1865</v>
      </c>
      <c r="E49">
        <v>2414</v>
      </c>
      <c r="F49">
        <v>1700</v>
      </c>
      <c r="G49">
        <v>680</v>
      </c>
      <c r="J49">
        <f t="shared" si="0"/>
        <v>12632</v>
      </c>
    </row>
    <row r="50" spans="1:10" x14ac:dyDescent="0.25">
      <c r="A50" s="1">
        <v>45137</v>
      </c>
      <c r="B50">
        <v>2770</v>
      </c>
      <c r="C50">
        <v>1666</v>
      </c>
      <c r="D50">
        <v>2056</v>
      </c>
      <c r="E50">
        <v>2626</v>
      </c>
      <c r="F50">
        <v>1400</v>
      </c>
      <c r="G50">
        <v>2650</v>
      </c>
      <c r="J50">
        <f t="shared" si="0"/>
        <v>13168</v>
      </c>
    </row>
    <row r="51" spans="1:10" x14ac:dyDescent="0.25">
      <c r="A51" s="1">
        <v>45138</v>
      </c>
      <c r="B51">
        <v>1948</v>
      </c>
      <c r="C51">
        <v>569</v>
      </c>
      <c r="J51">
        <f t="shared" si="0"/>
        <v>2517</v>
      </c>
    </row>
    <row r="52" spans="1:10" x14ac:dyDescent="0.25">
      <c r="A52" s="1">
        <v>45139</v>
      </c>
      <c r="B52">
        <v>1526</v>
      </c>
      <c r="J52">
        <f t="shared" si="0"/>
        <v>1526</v>
      </c>
    </row>
    <row r="53" spans="1:10" x14ac:dyDescent="0.25">
      <c r="A53" s="1">
        <v>45140</v>
      </c>
      <c r="B53">
        <v>2285</v>
      </c>
      <c r="J53">
        <f t="shared" si="0"/>
        <v>2285</v>
      </c>
    </row>
    <row r="54" spans="1:10" x14ac:dyDescent="0.25">
      <c r="A54" s="1">
        <v>45141</v>
      </c>
      <c r="B54">
        <v>1624</v>
      </c>
      <c r="D54">
        <v>258</v>
      </c>
      <c r="E54">
        <v>1440</v>
      </c>
      <c r="J54">
        <f t="shared" si="0"/>
        <v>3322</v>
      </c>
    </row>
    <row r="55" spans="1:10" x14ac:dyDescent="0.25">
      <c r="A55" s="1">
        <v>45142</v>
      </c>
      <c r="B55">
        <v>1862</v>
      </c>
      <c r="J55">
        <f t="shared" si="0"/>
        <v>1862</v>
      </c>
    </row>
    <row r="56" spans="1:10" x14ac:dyDescent="0.25">
      <c r="A56" s="1">
        <v>45143</v>
      </c>
      <c r="B56">
        <v>3963</v>
      </c>
      <c r="C56">
        <v>1212</v>
      </c>
      <c r="D56">
        <v>900</v>
      </c>
      <c r="E56">
        <v>1900</v>
      </c>
      <c r="F56">
        <v>1750</v>
      </c>
      <c r="G56">
        <v>2040</v>
      </c>
      <c r="J56">
        <f t="shared" si="0"/>
        <v>11765</v>
      </c>
    </row>
    <row r="57" spans="1:10" x14ac:dyDescent="0.25">
      <c r="A57" s="1">
        <v>45144</v>
      </c>
      <c r="B57">
        <v>6251</v>
      </c>
      <c r="C57">
        <v>3257</v>
      </c>
      <c r="D57">
        <v>4257</v>
      </c>
      <c r="E57">
        <v>3900</v>
      </c>
      <c r="F57">
        <v>4300</v>
      </c>
      <c r="G57">
        <v>4400</v>
      </c>
      <c r="J57">
        <f t="shared" si="0"/>
        <v>26365</v>
      </c>
    </row>
    <row r="58" spans="1:10" x14ac:dyDescent="0.25">
      <c r="A58" s="1">
        <v>45145</v>
      </c>
      <c r="B58">
        <v>2431</v>
      </c>
      <c r="C58">
        <v>434</v>
      </c>
      <c r="D58">
        <v>1526</v>
      </c>
      <c r="E58">
        <v>1094</v>
      </c>
      <c r="J58">
        <f t="shared" si="0"/>
        <v>5485</v>
      </c>
    </row>
    <row r="59" spans="1:10" x14ac:dyDescent="0.25">
      <c r="A59" s="1">
        <v>45146</v>
      </c>
      <c r="B59">
        <v>2441</v>
      </c>
      <c r="C59">
        <v>400</v>
      </c>
      <c r="J59">
        <f t="shared" si="0"/>
        <v>2841</v>
      </c>
    </row>
    <row r="60" spans="1:10" x14ac:dyDescent="0.25">
      <c r="A60" s="1">
        <v>45147</v>
      </c>
      <c r="B60">
        <v>3101</v>
      </c>
      <c r="J60">
        <f t="shared" si="0"/>
        <v>3101</v>
      </c>
    </row>
    <row r="61" spans="1:10" x14ac:dyDescent="0.25">
      <c r="A61" s="1">
        <v>45148</v>
      </c>
      <c r="B61">
        <v>1510</v>
      </c>
      <c r="D61">
        <v>406</v>
      </c>
      <c r="E61">
        <v>1171</v>
      </c>
      <c r="J61">
        <f t="shared" si="0"/>
        <v>3087</v>
      </c>
    </row>
    <row r="62" spans="1:10" x14ac:dyDescent="0.25">
      <c r="A62" s="1">
        <v>45149</v>
      </c>
      <c r="B62">
        <v>2607</v>
      </c>
      <c r="D62">
        <v>1227</v>
      </c>
      <c r="E62">
        <v>1284</v>
      </c>
      <c r="J62">
        <f t="shared" si="0"/>
        <v>5118</v>
      </c>
    </row>
    <row r="63" spans="1:10" x14ac:dyDescent="0.25">
      <c r="A63" s="1">
        <v>45150</v>
      </c>
      <c r="B63">
        <v>3942</v>
      </c>
      <c r="C63">
        <v>1175</v>
      </c>
      <c r="D63">
        <v>1595</v>
      </c>
      <c r="E63">
        <v>2659</v>
      </c>
      <c r="F63">
        <v>2900</v>
      </c>
      <c r="G63">
        <v>1900</v>
      </c>
      <c r="J63">
        <f t="shared" si="0"/>
        <v>14171</v>
      </c>
    </row>
    <row r="64" spans="1:10" x14ac:dyDescent="0.25">
      <c r="A64" s="1">
        <v>45151</v>
      </c>
      <c r="B64">
        <v>5004</v>
      </c>
      <c r="C64">
        <v>4253</v>
      </c>
      <c r="D64">
        <v>2616</v>
      </c>
      <c r="E64">
        <v>4472</v>
      </c>
      <c r="F64">
        <v>1700</v>
      </c>
      <c r="G64">
        <v>5000</v>
      </c>
      <c r="J64">
        <f t="shared" si="0"/>
        <v>23045</v>
      </c>
    </row>
    <row r="65" spans="1:10" x14ac:dyDescent="0.25">
      <c r="A65" s="1">
        <v>45152</v>
      </c>
      <c r="B65">
        <v>891</v>
      </c>
      <c r="C65">
        <v>318</v>
      </c>
      <c r="D65">
        <v>728</v>
      </c>
      <c r="E65">
        <v>1014</v>
      </c>
      <c r="F65">
        <v>1843</v>
      </c>
      <c r="J65">
        <f t="shared" si="0"/>
        <v>4794</v>
      </c>
    </row>
    <row r="66" spans="1:10" x14ac:dyDescent="0.25">
      <c r="A66" s="1">
        <v>45153</v>
      </c>
      <c r="B66">
        <v>1621</v>
      </c>
      <c r="J66">
        <f t="shared" si="0"/>
        <v>1621</v>
      </c>
    </row>
    <row r="67" spans="1:10" x14ac:dyDescent="0.25">
      <c r="A67" s="1">
        <v>45154</v>
      </c>
      <c r="B67">
        <v>649</v>
      </c>
      <c r="C67">
        <v>810</v>
      </c>
      <c r="J67">
        <f t="shared" ref="J67:J130" si="1">SUM(B67:I67)</f>
        <v>1459</v>
      </c>
    </row>
    <row r="68" spans="1:10" x14ac:dyDescent="0.25">
      <c r="A68" s="1">
        <v>45155</v>
      </c>
      <c r="B68">
        <v>1040</v>
      </c>
      <c r="C68">
        <v>464</v>
      </c>
      <c r="D68">
        <v>388</v>
      </c>
      <c r="E68">
        <v>524</v>
      </c>
      <c r="J68">
        <f t="shared" si="1"/>
        <v>2416</v>
      </c>
    </row>
    <row r="69" spans="1:10" x14ac:dyDescent="0.25">
      <c r="A69" s="1">
        <v>45156</v>
      </c>
      <c r="B69">
        <v>1482</v>
      </c>
      <c r="C69">
        <v>837</v>
      </c>
      <c r="J69">
        <f t="shared" si="1"/>
        <v>2319</v>
      </c>
    </row>
    <row r="70" spans="1:10" x14ac:dyDescent="0.25">
      <c r="A70" s="1">
        <v>45157</v>
      </c>
      <c r="B70">
        <v>4964</v>
      </c>
      <c r="C70">
        <v>700</v>
      </c>
      <c r="D70">
        <v>469</v>
      </c>
      <c r="E70">
        <v>1629</v>
      </c>
      <c r="J70">
        <f t="shared" si="1"/>
        <v>7762</v>
      </c>
    </row>
    <row r="71" spans="1:10" x14ac:dyDescent="0.25">
      <c r="A71" s="1">
        <v>45158</v>
      </c>
      <c r="B71">
        <v>3878</v>
      </c>
      <c r="C71">
        <v>2349</v>
      </c>
      <c r="D71">
        <v>2353</v>
      </c>
      <c r="E71">
        <v>2960</v>
      </c>
      <c r="F71">
        <v>1485</v>
      </c>
      <c r="G71">
        <v>1980</v>
      </c>
      <c r="J71">
        <f t="shared" si="1"/>
        <v>15005</v>
      </c>
    </row>
    <row r="72" spans="1:10" x14ac:dyDescent="0.25">
      <c r="A72" s="1">
        <v>45159</v>
      </c>
      <c r="B72">
        <v>931</v>
      </c>
      <c r="C72">
        <v>1259</v>
      </c>
      <c r="J72">
        <f t="shared" si="1"/>
        <v>2190</v>
      </c>
    </row>
    <row r="73" spans="1:10" x14ac:dyDescent="0.25">
      <c r="A73" s="1">
        <v>45160</v>
      </c>
      <c r="B73">
        <v>2601</v>
      </c>
      <c r="C73">
        <v>1551</v>
      </c>
      <c r="J73">
        <f t="shared" si="1"/>
        <v>4152</v>
      </c>
    </row>
    <row r="74" spans="1:10" x14ac:dyDescent="0.25">
      <c r="A74" s="1">
        <v>45161</v>
      </c>
      <c r="B74">
        <v>1275</v>
      </c>
      <c r="C74">
        <v>1551</v>
      </c>
      <c r="J74">
        <f t="shared" si="1"/>
        <v>2826</v>
      </c>
    </row>
    <row r="75" spans="1:10" x14ac:dyDescent="0.25">
      <c r="A75" s="1">
        <v>45162</v>
      </c>
      <c r="B75">
        <v>1241</v>
      </c>
      <c r="C75">
        <v>949</v>
      </c>
      <c r="J75">
        <f t="shared" si="1"/>
        <v>2190</v>
      </c>
    </row>
    <row r="76" spans="1:10" x14ac:dyDescent="0.25">
      <c r="A76" s="1">
        <v>45163</v>
      </c>
      <c r="B76">
        <v>1650</v>
      </c>
      <c r="C76">
        <v>550</v>
      </c>
      <c r="J76">
        <f>SUM(B76:I76)</f>
        <v>2200</v>
      </c>
    </row>
    <row r="77" spans="1:10" x14ac:dyDescent="0.25">
      <c r="A77" s="1">
        <v>45164</v>
      </c>
      <c r="B77">
        <v>3175</v>
      </c>
      <c r="C77">
        <v>901</v>
      </c>
      <c r="D77">
        <v>1330</v>
      </c>
      <c r="E77">
        <v>2700</v>
      </c>
      <c r="F77">
        <v>2500</v>
      </c>
      <c r="G77">
        <v>1780</v>
      </c>
      <c r="J77">
        <f>SUM(B77:I77)</f>
        <v>12386</v>
      </c>
    </row>
    <row r="78" spans="1:10" x14ac:dyDescent="0.25">
      <c r="A78" s="1">
        <v>45165</v>
      </c>
      <c r="B78">
        <v>6015</v>
      </c>
      <c r="C78">
        <v>2689</v>
      </c>
      <c r="D78">
        <v>2405</v>
      </c>
      <c r="E78">
        <v>3380</v>
      </c>
      <c r="F78">
        <v>2150</v>
      </c>
      <c r="G78">
        <v>2190</v>
      </c>
      <c r="J78">
        <f t="shared" si="1"/>
        <v>18829</v>
      </c>
    </row>
    <row r="79" spans="1:10" x14ac:dyDescent="0.25">
      <c r="A79" s="1">
        <v>45166</v>
      </c>
      <c r="B79">
        <v>824</v>
      </c>
      <c r="C79">
        <v>501</v>
      </c>
      <c r="J79">
        <f t="shared" si="1"/>
        <v>1325</v>
      </c>
    </row>
    <row r="80" spans="1:10" x14ac:dyDescent="0.25">
      <c r="A80" s="1">
        <v>45167</v>
      </c>
      <c r="B80">
        <v>2477</v>
      </c>
      <c r="C80">
        <v>1200</v>
      </c>
      <c r="J80">
        <f t="shared" si="1"/>
        <v>3677</v>
      </c>
    </row>
    <row r="81" spans="1:10" x14ac:dyDescent="0.25">
      <c r="A81" s="1">
        <v>45168</v>
      </c>
      <c r="B81">
        <v>2099</v>
      </c>
      <c r="C81">
        <v>650</v>
      </c>
      <c r="J81">
        <f t="shared" si="1"/>
        <v>2749</v>
      </c>
    </row>
    <row r="82" spans="1:10" x14ac:dyDescent="0.25">
      <c r="A82" s="1">
        <v>45169</v>
      </c>
      <c r="B82">
        <v>1494</v>
      </c>
      <c r="C82">
        <v>1114</v>
      </c>
      <c r="J82">
        <f t="shared" si="1"/>
        <v>2608</v>
      </c>
    </row>
    <row r="83" spans="1:10" x14ac:dyDescent="0.25">
      <c r="A83" s="1">
        <v>45170</v>
      </c>
      <c r="B83">
        <v>2107</v>
      </c>
      <c r="C83">
        <v>1756</v>
      </c>
      <c r="J83">
        <f t="shared" si="1"/>
        <v>3863</v>
      </c>
    </row>
    <row r="84" spans="1:10" x14ac:dyDescent="0.25">
      <c r="A84" s="1">
        <v>45171</v>
      </c>
      <c r="B84">
        <v>4400</v>
      </c>
      <c r="C84">
        <v>3027</v>
      </c>
      <c r="D84">
        <v>1670</v>
      </c>
      <c r="E84">
        <v>3950</v>
      </c>
      <c r="F84">
        <v>2480</v>
      </c>
      <c r="G84">
        <v>1970</v>
      </c>
      <c r="J84">
        <f t="shared" si="1"/>
        <v>17497</v>
      </c>
    </row>
    <row r="85" spans="1:10" x14ac:dyDescent="0.25">
      <c r="A85" s="1">
        <v>45172</v>
      </c>
      <c r="B85">
        <v>5700</v>
      </c>
      <c r="C85">
        <v>4860</v>
      </c>
      <c r="D85">
        <v>3099</v>
      </c>
      <c r="E85">
        <v>5100</v>
      </c>
      <c r="F85">
        <v>2400</v>
      </c>
      <c r="G85">
        <v>4423</v>
      </c>
      <c r="J85">
        <f t="shared" si="1"/>
        <v>25582</v>
      </c>
    </row>
    <row r="86" spans="1:10" x14ac:dyDescent="0.25">
      <c r="A86" s="1">
        <v>45173</v>
      </c>
      <c r="B86">
        <v>147</v>
      </c>
      <c r="C86">
        <v>560</v>
      </c>
      <c r="J86">
        <f t="shared" si="1"/>
        <v>707</v>
      </c>
    </row>
    <row r="87" spans="1:10" x14ac:dyDescent="0.25">
      <c r="A87" s="1">
        <v>45174</v>
      </c>
      <c r="B87">
        <v>520</v>
      </c>
      <c r="C87">
        <v>994</v>
      </c>
      <c r="J87">
        <f t="shared" si="1"/>
        <v>1514</v>
      </c>
    </row>
    <row r="88" spans="1:10" x14ac:dyDescent="0.25">
      <c r="A88" s="1">
        <v>45175</v>
      </c>
      <c r="B88">
        <v>745</v>
      </c>
      <c r="C88">
        <v>1199</v>
      </c>
      <c r="J88">
        <f t="shared" si="1"/>
        <v>1944</v>
      </c>
    </row>
    <row r="89" spans="1:10" x14ac:dyDescent="0.25">
      <c r="A89" s="1">
        <v>45176</v>
      </c>
      <c r="B89">
        <v>2771</v>
      </c>
      <c r="C89">
        <v>1366</v>
      </c>
      <c r="J89">
        <f t="shared" si="1"/>
        <v>4137</v>
      </c>
    </row>
    <row r="90" spans="1:10" x14ac:dyDescent="0.25">
      <c r="A90" s="1">
        <v>45177</v>
      </c>
      <c r="B90">
        <v>0</v>
      </c>
      <c r="C90">
        <v>65</v>
      </c>
      <c r="J90">
        <f t="shared" si="1"/>
        <v>65</v>
      </c>
    </row>
    <row r="91" spans="1:10" x14ac:dyDescent="0.25">
      <c r="A91" s="1">
        <v>45178</v>
      </c>
      <c r="B91">
        <v>3597</v>
      </c>
      <c r="C91">
        <v>2300</v>
      </c>
      <c r="D91">
        <v>1400</v>
      </c>
      <c r="E91">
        <v>3756</v>
      </c>
      <c r="J91">
        <f t="shared" si="1"/>
        <v>11053</v>
      </c>
    </row>
    <row r="92" spans="1:10" x14ac:dyDescent="0.25">
      <c r="A92" s="1">
        <v>45179</v>
      </c>
      <c r="B92">
        <v>7320</v>
      </c>
      <c r="C92">
        <v>2006</v>
      </c>
      <c r="D92">
        <v>2528</v>
      </c>
      <c r="E92">
        <v>5003</v>
      </c>
      <c r="F92">
        <v>1950</v>
      </c>
      <c r="G92">
        <v>3998</v>
      </c>
      <c r="J92">
        <f t="shared" si="1"/>
        <v>22805</v>
      </c>
    </row>
    <row r="93" spans="1:10" x14ac:dyDescent="0.25">
      <c r="A93" s="1">
        <v>45180</v>
      </c>
      <c r="B93">
        <v>1170</v>
      </c>
      <c r="C93">
        <v>980</v>
      </c>
      <c r="J93">
        <f t="shared" si="1"/>
        <v>2150</v>
      </c>
    </row>
    <row r="94" spans="1:10" x14ac:dyDescent="0.25">
      <c r="A94" s="1">
        <v>45181</v>
      </c>
      <c r="B94">
        <v>1443</v>
      </c>
      <c r="C94">
        <v>1798</v>
      </c>
      <c r="J94">
        <f t="shared" si="1"/>
        <v>3241</v>
      </c>
    </row>
    <row r="95" spans="1:10" x14ac:dyDescent="0.25">
      <c r="A95" s="1">
        <v>45182</v>
      </c>
      <c r="B95">
        <v>1943</v>
      </c>
      <c r="C95">
        <v>538</v>
      </c>
      <c r="J95">
        <f t="shared" si="1"/>
        <v>2481</v>
      </c>
    </row>
    <row r="96" spans="1:10" x14ac:dyDescent="0.25">
      <c r="A96" s="1">
        <v>45183</v>
      </c>
      <c r="B96">
        <v>1488</v>
      </c>
      <c r="C96">
        <v>1346</v>
      </c>
      <c r="J96">
        <f t="shared" si="1"/>
        <v>2834</v>
      </c>
    </row>
    <row r="97" spans="1:10" x14ac:dyDescent="0.25">
      <c r="A97" s="1">
        <v>45184</v>
      </c>
      <c r="B97">
        <v>2728</v>
      </c>
      <c r="C97">
        <v>1594</v>
      </c>
      <c r="J97">
        <f t="shared" si="1"/>
        <v>4322</v>
      </c>
    </row>
    <row r="98" spans="1:10" x14ac:dyDescent="0.25">
      <c r="A98" s="1">
        <v>45185</v>
      </c>
      <c r="B98">
        <v>6552</v>
      </c>
      <c r="C98">
        <v>2407</v>
      </c>
      <c r="D98">
        <v>1131</v>
      </c>
      <c r="E98">
        <v>2500</v>
      </c>
      <c r="F98">
        <v>2520</v>
      </c>
      <c r="G98">
        <v>2450</v>
      </c>
      <c r="J98">
        <f t="shared" si="1"/>
        <v>17560</v>
      </c>
    </row>
    <row r="99" spans="1:10" x14ac:dyDescent="0.25">
      <c r="A99" s="1">
        <v>45186</v>
      </c>
      <c r="B99">
        <v>6196</v>
      </c>
      <c r="C99">
        <v>3138</v>
      </c>
      <c r="D99">
        <v>2915</v>
      </c>
      <c r="E99">
        <v>2700</v>
      </c>
      <c r="F99">
        <v>1700</v>
      </c>
      <c r="G99">
        <v>4455</v>
      </c>
      <c r="J99">
        <f t="shared" si="1"/>
        <v>21104</v>
      </c>
    </row>
    <row r="100" spans="1:10" x14ac:dyDescent="0.25">
      <c r="A100" s="1">
        <v>45187</v>
      </c>
      <c r="B100">
        <v>964</v>
      </c>
      <c r="C100">
        <v>212</v>
      </c>
      <c r="J100">
        <f t="shared" si="1"/>
        <v>1176</v>
      </c>
    </row>
    <row r="101" spans="1:10" x14ac:dyDescent="0.25">
      <c r="A101" s="1">
        <v>45188</v>
      </c>
      <c r="B101">
        <v>1615</v>
      </c>
      <c r="C101">
        <v>1550</v>
      </c>
      <c r="J101">
        <f t="shared" si="1"/>
        <v>3165</v>
      </c>
    </row>
    <row r="102" spans="1:10" x14ac:dyDescent="0.25">
      <c r="A102" s="1">
        <v>45189</v>
      </c>
      <c r="B102">
        <v>1589</v>
      </c>
      <c r="C102">
        <v>1354</v>
      </c>
      <c r="J102">
        <f t="shared" si="1"/>
        <v>2943</v>
      </c>
    </row>
    <row r="103" spans="1:10" x14ac:dyDescent="0.25">
      <c r="A103" s="1">
        <v>45190</v>
      </c>
      <c r="B103">
        <v>2138</v>
      </c>
      <c r="C103">
        <v>1075</v>
      </c>
      <c r="J103">
        <f t="shared" si="1"/>
        <v>3213</v>
      </c>
    </row>
    <row r="104" spans="1:10" x14ac:dyDescent="0.25">
      <c r="A104" s="1">
        <v>45191</v>
      </c>
      <c r="B104">
        <v>2156</v>
      </c>
      <c r="C104">
        <v>1293</v>
      </c>
      <c r="J104">
        <f t="shared" si="1"/>
        <v>3449</v>
      </c>
    </row>
    <row r="105" spans="1:10" x14ac:dyDescent="0.25">
      <c r="A105" s="1">
        <v>45192</v>
      </c>
      <c r="B105">
        <v>3800</v>
      </c>
      <c r="C105">
        <v>2269</v>
      </c>
      <c r="D105">
        <v>1200</v>
      </c>
      <c r="E105">
        <v>3200</v>
      </c>
      <c r="F105">
        <v>1400</v>
      </c>
      <c r="G105">
        <v>2200</v>
      </c>
      <c r="J105">
        <f t="shared" si="1"/>
        <v>14069</v>
      </c>
    </row>
    <row r="106" spans="1:10" x14ac:dyDescent="0.25">
      <c r="A106" s="1">
        <v>45193</v>
      </c>
      <c r="B106">
        <v>7098</v>
      </c>
      <c r="C106">
        <v>3669</v>
      </c>
      <c r="D106">
        <v>3853</v>
      </c>
      <c r="E106">
        <v>3700</v>
      </c>
      <c r="F106">
        <v>2900</v>
      </c>
      <c r="G106">
        <v>4475</v>
      </c>
      <c r="J106">
        <f t="shared" si="1"/>
        <v>25695</v>
      </c>
    </row>
    <row r="107" spans="1:10" x14ac:dyDescent="0.25">
      <c r="A107" s="1">
        <v>45194</v>
      </c>
      <c r="B107">
        <v>3185</v>
      </c>
      <c r="C107">
        <v>792</v>
      </c>
      <c r="J107">
        <f t="shared" si="1"/>
        <v>3977</v>
      </c>
    </row>
    <row r="108" spans="1:10" x14ac:dyDescent="0.25">
      <c r="A108" s="1">
        <v>45195</v>
      </c>
      <c r="B108">
        <v>2900</v>
      </c>
      <c r="C108">
        <v>1046</v>
      </c>
      <c r="J108">
        <f t="shared" si="1"/>
        <v>3946</v>
      </c>
    </row>
    <row r="109" spans="1:10" x14ac:dyDescent="0.25">
      <c r="A109" s="1">
        <v>45196</v>
      </c>
      <c r="B109">
        <v>0</v>
      </c>
      <c r="C109">
        <v>880</v>
      </c>
      <c r="J109">
        <f t="shared" si="1"/>
        <v>880</v>
      </c>
    </row>
    <row r="110" spans="1:10" x14ac:dyDescent="0.25">
      <c r="A110" s="1">
        <v>45197</v>
      </c>
      <c r="B110">
        <v>2220</v>
      </c>
      <c r="C110">
        <v>985</v>
      </c>
      <c r="J110">
        <f t="shared" si="1"/>
        <v>3205</v>
      </c>
    </row>
    <row r="111" spans="1:10" x14ac:dyDescent="0.25">
      <c r="A111" s="1">
        <v>45198</v>
      </c>
      <c r="B111">
        <v>2825</v>
      </c>
      <c r="C111">
        <v>64</v>
      </c>
      <c r="E111">
        <v>1840</v>
      </c>
      <c r="G111">
        <v>905</v>
      </c>
      <c r="J111">
        <f t="shared" si="1"/>
        <v>5634</v>
      </c>
    </row>
    <row r="112" spans="1:10" x14ac:dyDescent="0.25">
      <c r="A112" s="1">
        <v>45199</v>
      </c>
      <c r="B112">
        <v>5156</v>
      </c>
      <c r="C112">
        <v>2416</v>
      </c>
      <c r="D112">
        <v>1479</v>
      </c>
      <c r="E112">
        <v>1800</v>
      </c>
      <c r="F112">
        <v>24300</v>
      </c>
      <c r="G112">
        <v>1950</v>
      </c>
      <c r="J112">
        <f t="shared" si="1"/>
        <v>37101</v>
      </c>
    </row>
    <row r="113" spans="1:10" x14ac:dyDescent="0.25">
      <c r="A113" s="1">
        <v>45200</v>
      </c>
      <c r="B113">
        <v>5274</v>
      </c>
      <c r="C113">
        <v>2378</v>
      </c>
      <c r="D113">
        <v>3272</v>
      </c>
      <c r="E113">
        <v>3920</v>
      </c>
      <c r="F113">
        <v>2805</v>
      </c>
      <c r="G113">
        <v>5690</v>
      </c>
      <c r="J113">
        <f t="shared" si="1"/>
        <v>23339</v>
      </c>
    </row>
    <row r="114" spans="1:10" x14ac:dyDescent="0.25">
      <c r="A114" s="1">
        <v>45201</v>
      </c>
      <c r="B114">
        <v>1087</v>
      </c>
      <c r="C114">
        <v>186</v>
      </c>
      <c r="E114">
        <v>669</v>
      </c>
      <c r="G114">
        <v>750</v>
      </c>
      <c r="J114">
        <f t="shared" si="1"/>
        <v>2692</v>
      </c>
    </row>
    <row r="115" spans="1:10" x14ac:dyDescent="0.25">
      <c r="A115" s="1">
        <v>45202</v>
      </c>
      <c r="B115">
        <v>692</v>
      </c>
      <c r="C115">
        <v>1280</v>
      </c>
      <c r="J115">
        <f t="shared" si="1"/>
        <v>1972</v>
      </c>
    </row>
    <row r="116" spans="1:10" x14ac:dyDescent="0.25">
      <c r="A116" s="1">
        <v>45203</v>
      </c>
      <c r="B116">
        <v>1805</v>
      </c>
      <c r="C116">
        <v>821</v>
      </c>
      <c r="J116">
        <f t="shared" si="1"/>
        <v>2626</v>
      </c>
    </row>
    <row r="117" spans="1:10" x14ac:dyDescent="0.25">
      <c r="A117" s="1">
        <v>45204</v>
      </c>
      <c r="B117">
        <v>1269</v>
      </c>
      <c r="C117">
        <v>722</v>
      </c>
      <c r="J117">
        <f t="shared" si="1"/>
        <v>1991</v>
      </c>
    </row>
    <row r="118" spans="1:10" x14ac:dyDescent="0.25">
      <c r="A118" s="1">
        <v>45205</v>
      </c>
      <c r="B118">
        <v>2467</v>
      </c>
      <c r="C118">
        <v>1231</v>
      </c>
      <c r="E118">
        <v>744</v>
      </c>
      <c r="F118">
        <v>900</v>
      </c>
      <c r="J118">
        <f t="shared" si="1"/>
        <v>5342</v>
      </c>
    </row>
    <row r="119" spans="1:10" x14ac:dyDescent="0.25">
      <c r="A119" s="1">
        <v>45206</v>
      </c>
      <c r="B119">
        <v>2016</v>
      </c>
      <c r="D119">
        <v>826</v>
      </c>
      <c r="E119">
        <v>650</v>
      </c>
      <c r="F119">
        <v>970</v>
      </c>
      <c r="G119">
        <v>1415</v>
      </c>
      <c r="J119">
        <f t="shared" si="1"/>
        <v>5877</v>
      </c>
    </row>
    <row r="120" spans="1:10" x14ac:dyDescent="0.25">
      <c r="A120" s="1">
        <v>45207</v>
      </c>
      <c r="B120">
        <v>2894</v>
      </c>
      <c r="D120">
        <v>1192</v>
      </c>
      <c r="E120">
        <v>2200</v>
      </c>
      <c r="F120">
        <v>1000</v>
      </c>
      <c r="G120">
        <v>3050</v>
      </c>
      <c r="J120">
        <f t="shared" si="1"/>
        <v>10336</v>
      </c>
    </row>
    <row r="121" spans="1:10" x14ac:dyDescent="0.25">
      <c r="A121" s="1">
        <v>45208</v>
      </c>
      <c r="B121">
        <v>1430</v>
      </c>
      <c r="C121">
        <v>878</v>
      </c>
      <c r="J121">
        <f t="shared" si="1"/>
        <v>2308</v>
      </c>
    </row>
    <row r="122" spans="1:10" x14ac:dyDescent="0.25">
      <c r="A122" s="1">
        <v>45209</v>
      </c>
      <c r="B122">
        <v>850</v>
      </c>
      <c r="C122">
        <v>900</v>
      </c>
      <c r="J122">
        <f t="shared" si="1"/>
        <v>1750</v>
      </c>
    </row>
    <row r="123" spans="1:10" x14ac:dyDescent="0.25">
      <c r="A123" s="1">
        <v>45210</v>
      </c>
      <c r="B123">
        <v>1466</v>
      </c>
      <c r="C123">
        <v>1097</v>
      </c>
      <c r="J123">
        <f t="shared" si="1"/>
        <v>2563</v>
      </c>
    </row>
    <row r="124" spans="1:10" x14ac:dyDescent="0.25">
      <c r="A124" s="1">
        <v>45211</v>
      </c>
      <c r="B124">
        <v>1997</v>
      </c>
      <c r="C124">
        <v>1422</v>
      </c>
      <c r="J124">
        <f t="shared" si="1"/>
        <v>3419</v>
      </c>
    </row>
    <row r="125" spans="1:10" x14ac:dyDescent="0.25">
      <c r="A125" s="1">
        <v>45212</v>
      </c>
      <c r="B125">
        <v>2004</v>
      </c>
      <c r="C125">
        <v>1318</v>
      </c>
      <c r="E125">
        <v>1259</v>
      </c>
      <c r="F125">
        <v>910</v>
      </c>
      <c r="J125">
        <f t="shared" si="1"/>
        <v>5491</v>
      </c>
    </row>
    <row r="126" spans="1:10" x14ac:dyDescent="0.25">
      <c r="A126" s="1">
        <v>45213</v>
      </c>
      <c r="B126">
        <v>2264</v>
      </c>
      <c r="C126">
        <v>2174</v>
      </c>
      <c r="D126">
        <v>1038</v>
      </c>
      <c r="E126">
        <v>2700</v>
      </c>
      <c r="F126">
        <v>2175</v>
      </c>
      <c r="G126">
        <v>1900</v>
      </c>
      <c r="J126">
        <f t="shared" si="1"/>
        <v>12251</v>
      </c>
    </row>
    <row r="127" spans="1:10" x14ac:dyDescent="0.25">
      <c r="A127" s="1">
        <v>45214</v>
      </c>
      <c r="B127">
        <v>2225</v>
      </c>
      <c r="C127">
        <v>1797</v>
      </c>
      <c r="D127">
        <v>1000</v>
      </c>
      <c r="E127">
        <v>1400</v>
      </c>
      <c r="F127">
        <v>1051</v>
      </c>
      <c r="J127">
        <f t="shared" si="1"/>
        <v>7473</v>
      </c>
    </row>
    <row r="128" spans="1:10" x14ac:dyDescent="0.25">
      <c r="A128" s="1">
        <v>45215</v>
      </c>
      <c r="B128">
        <v>316</v>
      </c>
      <c r="C128">
        <v>397</v>
      </c>
      <c r="J128">
        <f t="shared" si="1"/>
        <v>713</v>
      </c>
    </row>
    <row r="129" spans="1:10" x14ac:dyDescent="0.25">
      <c r="A129" s="1">
        <v>45216</v>
      </c>
      <c r="J129">
        <f t="shared" si="1"/>
        <v>0</v>
      </c>
    </row>
    <row r="130" spans="1:10" x14ac:dyDescent="0.25">
      <c r="A130" s="1">
        <v>45217</v>
      </c>
      <c r="B130">
        <v>2034</v>
      </c>
      <c r="C130">
        <v>1378</v>
      </c>
      <c r="J130">
        <f t="shared" si="1"/>
        <v>3412</v>
      </c>
    </row>
    <row r="131" spans="1:10" x14ac:dyDescent="0.25">
      <c r="A131" s="1">
        <v>45218</v>
      </c>
      <c r="B131">
        <v>945</v>
      </c>
      <c r="C131">
        <v>1290</v>
      </c>
      <c r="E131">
        <v>1027</v>
      </c>
      <c r="G131">
        <v>985</v>
      </c>
      <c r="J131">
        <f t="shared" ref="J131:J194" si="2">SUM(B131:I131)</f>
        <v>4247</v>
      </c>
    </row>
    <row r="132" spans="1:10" x14ac:dyDescent="0.25">
      <c r="A132" s="1">
        <v>45219</v>
      </c>
      <c r="B132">
        <v>985</v>
      </c>
      <c r="J132">
        <f t="shared" si="2"/>
        <v>985</v>
      </c>
    </row>
    <row r="133" spans="1:10" x14ac:dyDescent="0.25">
      <c r="A133" s="1">
        <v>45220</v>
      </c>
      <c r="B133">
        <v>4100</v>
      </c>
      <c r="C133">
        <v>2713</v>
      </c>
      <c r="D133">
        <v>733</v>
      </c>
      <c r="E133">
        <v>2505</v>
      </c>
      <c r="F133">
        <v>3567</v>
      </c>
      <c r="G133">
        <v>1250</v>
      </c>
      <c r="J133">
        <f t="shared" si="2"/>
        <v>14868</v>
      </c>
    </row>
    <row r="134" spans="1:10" x14ac:dyDescent="0.25">
      <c r="A134" s="1">
        <v>45221</v>
      </c>
      <c r="B134">
        <v>5114</v>
      </c>
      <c r="C134">
        <v>4109</v>
      </c>
      <c r="D134">
        <v>2522</v>
      </c>
      <c r="E134">
        <v>2892</v>
      </c>
      <c r="F134">
        <v>3545</v>
      </c>
      <c r="G134">
        <v>2285</v>
      </c>
      <c r="J134">
        <f t="shared" si="2"/>
        <v>20467</v>
      </c>
    </row>
    <row r="135" spans="1:10" x14ac:dyDescent="0.25">
      <c r="A135" s="1">
        <v>45222</v>
      </c>
      <c r="B135">
        <v>1090</v>
      </c>
      <c r="C135">
        <v>928</v>
      </c>
      <c r="E135">
        <v>580</v>
      </c>
      <c r="G135">
        <v>560</v>
      </c>
      <c r="J135">
        <f t="shared" si="2"/>
        <v>3158</v>
      </c>
    </row>
    <row r="136" spans="1:10" x14ac:dyDescent="0.25">
      <c r="A136" s="1">
        <v>45223</v>
      </c>
      <c r="C136">
        <v>1300</v>
      </c>
      <c r="J136">
        <f t="shared" si="2"/>
        <v>1300</v>
      </c>
    </row>
    <row r="137" spans="1:10" x14ac:dyDescent="0.25">
      <c r="A137" s="1">
        <v>45224</v>
      </c>
      <c r="C137">
        <v>96</v>
      </c>
      <c r="J137">
        <f t="shared" si="2"/>
        <v>96</v>
      </c>
    </row>
    <row r="138" spans="1:10" x14ac:dyDescent="0.25">
      <c r="A138" s="1">
        <v>45225</v>
      </c>
      <c r="B138">
        <v>1041</v>
      </c>
      <c r="C138">
        <v>1275</v>
      </c>
      <c r="E138">
        <v>1068</v>
      </c>
      <c r="G138">
        <v>535</v>
      </c>
      <c r="J138">
        <f t="shared" si="2"/>
        <v>3919</v>
      </c>
    </row>
    <row r="139" spans="1:10" x14ac:dyDescent="0.25">
      <c r="A139" s="1">
        <v>45226</v>
      </c>
      <c r="B139">
        <v>1585</v>
      </c>
      <c r="C139">
        <v>1076</v>
      </c>
      <c r="D139">
        <v>1681</v>
      </c>
      <c r="E139">
        <v>1545</v>
      </c>
      <c r="J139">
        <f t="shared" si="2"/>
        <v>5887</v>
      </c>
    </row>
    <row r="140" spans="1:10" x14ac:dyDescent="0.25">
      <c r="A140" s="1">
        <v>45227</v>
      </c>
      <c r="B140">
        <v>4423</v>
      </c>
      <c r="C140">
        <v>2724</v>
      </c>
      <c r="D140">
        <v>2552</v>
      </c>
      <c r="E140">
        <v>2500</v>
      </c>
      <c r="F140">
        <v>1320</v>
      </c>
      <c r="J140">
        <f t="shared" si="2"/>
        <v>13519</v>
      </c>
    </row>
    <row r="141" spans="1:10" x14ac:dyDescent="0.25">
      <c r="A141" s="1">
        <v>45228</v>
      </c>
      <c r="B141">
        <v>4431</v>
      </c>
      <c r="C141">
        <v>4237</v>
      </c>
      <c r="D141">
        <v>3690</v>
      </c>
      <c r="E141">
        <v>2355</v>
      </c>
      <c r="F141">
        <v>3401</v>
      </c>
      <c r="G141">
        <v>600</v>
      </c>
      <c r="J141">
        <f t="shared" si="2"/>
        <v>18714</v>
      </c>
    </row>
    <row r="142" spans="1:10" x14ac:dyDescent="0.25">
      <c r="A142" s="1">
        <v>45229</v>
      </c>
      <c r="B142">
        <v>500</v>
      </c>
      <c r="C142">
        <v>1351</v>
      </c>
      <c r="J142">
        <f t="shared" si="2"/>
        <v>1851</v>
      </c>
    </row>
    <row r="143" spans="1:10" x14ac:dyDescent="0.25">
      <c r="A143" s="1">
        <v>45230</v>
      </c>
      <c r="B143">
        <v>1219</v>
      </c>
      <c r="C143">
        <v>1458</v>
      </c>
      <c r="J143">
        <f t="shared" si="2"/>
        <v>2677</v>
      </c>
    </row>
    <row r="144" spans="1:10" x14ac:dyDescent="0.25">
      <c r="A144" s="1">
        <v>45231</v>
      </c>
      <c r="B144">
        <v>1458</v>
      </c>
      <c r="C144">
        <v>1225</v>
      </c>
      <c r="J144">
        <f t="shared" si="2"/>
        <v>2683</v>
      </c>
    </row>
    <row r="145" spans="1:10" x14ac:dyDescent="0.25">
      <c r="A145" s="1">
        <v>45232</v>
      </c>
      <c r="B145">
        <v>2458</v>
      </c>
      <c r="C145">
        <v>1517</v>
      </c>
      <c r="D145">
        <v>1253</v>
      </c>
      <c r="E145">
        <v>1600</v>
      </c>
      <c r="F145">
        <v>920</v>
      </c>
      <c r="G145">
        <v>1500</v>
      </c>
      <c r="J145">
        <f t="shared" si="2"/>
        <v>9248</v>
      </c>
    </row>
    <row r="146" spans="1:10" x14ac:dyDescent="0.25">
      <c r="A146" s="1">
        <v>45233</v>
      </c>
      <c r="B146">
        <v>1526</v>
      </c>
      <c r="C146">
        <v>1260</v>
      </c>
      <c r="J146">
        <f t="shared" si="2"/>
        <v>2786</v>
      </c>
    </row>
    <row r="147" spans="1:10" x14ac:dyDescent="0.25">
      <c r="A147" s="1">
        <v>45234</v>
      </c>
      <c r="B147">
        <v>3250</v>
      </c>
      <c r="C147">
        <v>13825</v>
      </c>
      <c r="D147">
        <v>659</v>
      </c>
      <c r="E147">
        <v>1700</v>
      </c>
      <c r="F147">
        <v>940</v>
      </c>
      <c r="G147">
        <v>1880</v>
      </c>
      <c r="H147">
        <v>700</v>
      </c>
      <c r="J147">
        <f t="shared" si="2"/>
        <v>22954</v>
      </c>
    </row>
    <row r="148" spans="1:10" x14ac:dyDescent="0.25">
      <c r="A148" s="1">
        <v>45235</v>
      </c>
      <c r="B148">
        <v>4571</v>
      </c>
      <c r="C148">
        <v>4352</v>
      </c>
      <c r="D148">
        <v>1632</v>
      </c>
      <c r="E148">
        <v>3500</v>
      </c>
      <c r="F148">
        <v>2945</v>
      </c>
      <c r="G148">
        <v>3535</v>
      </c>
      <c r="H148">
        <v>1250</v>
      </c>
      <c r="J148">
        <f t="shared" si="2"/>
        <v>21785</v>
      </c>
    </row>
    <row r="149" spans="1:10" x14ac:dyDescent="0.25">
      <c r="A149" s="1">
        <v>45236</v>
      </c>
      <c r="B149">
        <v>1284</v>
      </c>
      <c r="C149">
        <v>1371</v>
      </c>
      <c r="E149">
        <v>970</v>
      </c>
      <c r="F149">
        <v>1430</v>
      </c>
      <c r="J149">
        <f t="shared" si="2"/>
        <v>5055</v>
      </c>
    </row>
    <row r="150" spans="1:10" x14ac:dyDescent="0.25">
      <c r="A150" s="1">
        <v>45237</v>
      </c>
      <c r="B150">
        <v>1350</v>
      </c>
      <c r="C150">
        <v>1344</v>
      </c>
      <c r="E150">
        <v>1363</v>
      </c>
      <c r="G150">
        <v>525</v>
      </c>
      <c r="J150">
        <f t="shared" si="2"/>
        <v>4582</v>
      </c>
    </row>
    <row r="151" spans="1:10" x14ac:dyDescent="0.25">
      <c r="A151" s="1">
        <v>45238</v>
      </c>
      <c r="B151">
        <v>1618</v>
      </c>
      <c r="C151">
        <v>948</v>
      </c>
      <c r="J151">
        <f t="shared" si="2"/>
        <v>2566</v>
      </c>
    </row>
    <row r="152" spans="1:10" x14ac:dyDescent="0.25">
      <c r="A152" s="1">
        <v>45239</v>
      </c>
      <c r="B152">
        <v>1517</v>
      </c>
      <c r="C152">
        <v>783</v>
      </c>
      <c r="E152">
        <v>999</v>
      </c>
      <c r="F152">
        <v>1245</v>
      </c>
      <c r="J152">
        <f t="shared" si="2"/>
        <v>4544</v>
      </c>
    </row>
    <row r="153" spans="1:10" x14ac:dyDescent="0.25">
      <c r="A153" s="1">
        <v>45240</v>
      </c>
      <c r="B153">
        <v>1135</v>
      </c>
      <c r="C153">
        <v>1232</v>
      </c>
      <c r="D153">
        <v>885</v>
      </c>
      <c r="E153">
        <v>1101</v>
      </c>
      <c r="G153">
        <v>1240</v>
      </c>
      <c r="J153">
        <f t="shared" si="2"/>
        <v>5593</v>
      </c>
    </row>
    <row r="154" spans="1:10" x14ac:dyDescent="0.25">
      <c r="A154" s="1">
        <v>45241</v>
      </c>
      <c r="B154">
        <v>3032</v>
      </c>
      <c r="C154">
        <v>2626</v>
      </c>
      <c r="D154">
        <v>885</v>
      </c>
      <c r="E154">
        <v>2070</v>
      </c>
      <c r="F154">
        <v>1505</v>
      </c>
      <c r="G154">
        <v>1635</v>
      </c>
      <c r="H154">
        <v>1400</v>
      </c>
      <c r="J154">
        <f t="shared" si="2"/>
        <v>13153</v>
      </c>
    </row>
    <row r="155" spans="1:10" x14ac:dyDescent="0.25">
      <c r="A155" s="1">
        <v>45242</v>
      </c>
      <c r="B155">
        <v>5200</v>
      </c>
      <c r="C155">
        <v>3894</v>
      </c>
      <c r="D155">
        <v>1948</v>
      </c>
      <c r="E155">
        <v>2465</v>
      </c>
      <c r="F155">
        <v>2450</v>
      </c>
      <c r="G155">
        <v>3250</v>
      </c>
      <c r="H155">
        <v>705</v>
      </c>
      <c r="J155">
        <f t="shared" si="2"/>
        <v>19912</v>
      </c>
    </row>
    <row r="156" spans="1:10" x14ac:dyDescent="0.25">
      <c r="A156" s="1">
        <v>45243</v>
      </c>
      <c r="B156">
        <v>1270</v>
      </c>
      <c r="C156">
        <v>1049</v>
      </c>
      <c r="J156">
        <f t="shared" si="2"/>
        <v>2319</v>
      </c>
    </row>
    <row r="157" spans="1:10" x14ac:dyDescent="0.25">
      <c r="A157" s="1">
        <v>45244</v>
      </c>
      <c r="B157">
        <v>1200</v>
      </c>
      <c r="C157">
        <v>839</v>
      </c>
      <c r="J157">
        <f t="shared" si="2"/>
        <v>2039</v>
      </c>
    </row>
    <row r="158" spans="1:10" x14ac:dyDescent="0.25">
      <c r="A158" s="1">
        <v>45245</v>
      </c>
      <c r="B158">
        <v>1400</v>
      </c>
      <c r="C158">
        <v>400</v>
      </c>
      <c r="J158">
        <f t="shared" si="2"/>
        <v>1800</v>
      </c>
    </row>
    <row r="159" spans="1:10" x14ac:dyDescent="0.25">
      <c r="A159" s="1">
        <v>45246</v>
      </c>
      <c r="B159">
        <v>1526</v>
      </c>
      <c r="C159">
        <v>1150</v>
      </c>
      <c r="J159">
        <f t="shared" si="2"/>
        <v>2676</v>
      </c>
    </row>
    <row r="160" spans="1:10" x14ac:dyDescent="0.25">
      <c r="A160" s="1">
        <v>45247</v>
      </c>
      <c r="B160">
        <v>2183</v>
      </c>
      <c r="C160">
        <v>811</v>
      </c>
      <c r="J160">
        <f t="shared" si="2"/>
        <v>2994</v>
      </c>
    </row>
    <row r="161" spans="1:10" x14ac:dyDescent="0.25">
      <c r="A161" s="1">
        <v>45248</v>
      </c>
      <c r="B161">
        <v>1500</v>
      </c>
      <c r="C161">
        <v>2344</v>
      </c>
      <c r="D161">
        <v>1333</v>
      </c>
      <c r="E161">
        <v>2800</v>
      </c>
      <c r="F161">
        <v>1815</v>
      </c>
      <c r="G161">
        <v>1635</v>
      </c>
      <c r="J161">
        <f t="shared" si="2"/>
        <v>11427</v>
      </c>
    </row>
    <row r="162" spans="1:10" x14ac:dyDescent="0.25">
      <c r="A162" s="1">
        <v>45249</v>
      </c>
      <c r="B162">
        <v>5003</v>
      </c>
      <c r="C162">
        <v>3052</v>
      </c>
      <c r="D162">
        <v>2506</v>
      </c>
      <c r="E162">
        <v>3865</v>
      </c>
      <c r="F162">
        <v>3615</v>
      </c>
      <c r="G162">
        <v>725</v>
      </c>
      <c r="J162">
        <f t="shared" si="2"/>
        <v>18766</v>
      </c>
    </row>
    <row r="163" spans="1:10" x14ac:dyDescent="0.25">
      <c r="A163" s="1">
        <v>45250</v>
      </c>
      <c r="B163">
        <v>2766</v>
      </c>
      <c r="C163">
        <v>2316</v>
      </c>
      <c r="E163">
        <v>1505</v>
      </c>
      <c r="F163">
        <v>2060</v>
      </c>
      <c r="J163">
        <f t="shared" si="2"/>
        <v>8647</v>
      </c>
    </row>
    <row r="164" spans="1:10" x14ac:dyDescent="0.25">
      <c r="A164" s="1">
        <v>45251</v>
      </c>
      <c r="B164">
        <v>1055</v>
      </c>
      <c r="C164">
        <v>920</v>
      </c>
      <c r="E164">
        <v>740</v>
      </c>
      <c r="F164">
        <v>270</v>
      </c>
      <c r="J164">
        <f t="shared" si="2"/>
        <v>2985</v>
      </c>
    </row>
    <row r="165" spans="1:10" x14ac:dyDescent="0.25">
      <c r="A165" s="1">
        <v>45252</v>
      </c>
      <c r="B165">
        <v>677</v>
      </c>
      <c r="C165">
        <v>440</v>
      </c>
      <c r="J165">
        <f t="shared" si="2"/>
        <v>1117</v>
      </c>
    </row>
    <row r="166" spans="1:10" x14ac:dyDescent="0.25">
      <c r="A166" s="1">
        <v>45253</v>
      </c>
      <c r="J166">
        <f t="shared" si="2"/>
        <v>0</v>
      </c>
    </row>
    <row r="167" spans="1:10" x14ac:dyDescent="0.25">
      <c r="A167" s="1">
        <v>45254</v>
      </c>
      <c r="B167">
        <v>1680</v>
      </c>
      <c r="C167">
        <v>1508</v>
      </c>
      <c r="J167">
        <f t="shared" si="2"/>
        <v>3188</v>
      </c>
    </row>
    <row r="168" spans="1:10" x14ac:dyDescent="0.25">
      <c r="A168" s="1">
        <v>45255</v>
      </c>
      <c r="B168">
        <v>2302</v>
      </c>
      <c r="C168">
        <v>198</v>
      </c>
      <c r="D168">
        <v>1055</v>
      </c>
      <c r="E168">
        <v>1318</v>
      </c>
      <c r="F168">
        <v>1420</v>
      </c>
      <c r="G168">
        <v>620</v>
      </c>
      <c r="J168">
        <f t="shared" si="2"/>
        <v>6913</v>
      </c>
    </row>
    <row r="169" spans="1:10" x14ac:dyDescent="0.25">
      <c r="A169" s="1">
        <v>45256</v>
      </c>
      <c r="B169">
        <v>3712</v>
      </c>
      <c r="C169">
        <v>3625</v>
      </c>
      <c r="D169">
        <v>984</v>
      </c>
      <c r="E169">
        <v>1442</v>
      </c>
      <c r="F169">
        <v>980</v>
      </c>
      <c r="G169">
        <v>1775</v>
      </c>
      <c r="J169">
        <f>SUM(B169:I169)</f>
        <v>12518</v>
      </c>
    </row>
    <row r="170" spans="1:10" x14ac:dyDescent="0.25">
      <c r="A170" s="1">
        <v>45257</v>
      </c>
      <c r="B170">
        <v>953</v>
      </c>
      <c r="C170">
        <v>988</v>
      </c>
      <c r="J170">
        <f t="shared" si="2"/>
        <v>1941</v>
      </c>
    </row>
    <row r="171" spans="1:10" x14ac:dyDescent="0.25">
      <c r="A171" s="1">
        <v>45258</v>
      </c>
      <c r="B171">
        <v>1327</v>
      </c>
      <c r="C171">
        <v>876</v>
      </c>
      <c r="J171">
        <f t="shared" si="2"/>
        <v>2203</v>
      </c>
    </row>
    <row r="172" spans="1:10" x14ac:dyDescent="0.25">
      <c r="A172" s="1">
        <v>45259</v>
      </c>
      <c r="J172">
        <f t="shared" si="2"/>
        <v>0</v>
      </c>
    </row>
    <row r="173" spans="1:10" x14ac:dyDescent="0.25">
      <c r="A173" s="1">
        <v>45260</v>
      </c>
      <c r="B173">
        <v>1016</v>
      </c>
      <c r="C173">
        <v>870</v>
      </c>
      <c r="J173">
        <f t="shared" si="2"/>
        <v>1886</v>
      </c>
    </row>
    <row r="174" spans="1:10" x14ac:dyDescent="0.25">
      <c r="A174" s="1">
        <v>45261</v>
      </c>
      <c r="B174">
        <v>983</v>
      </c>
      <c r="C174">
        <v>711</v>
      </c>
      <c r="J174">
        <f t="shared" si="2"/>
        <v>1694</v>
      </c>
    </row>
    <row r="175" spans="1:10" x14ac:dyDescent="0.25">
      <c r="A175" s="1">
        <v>45262</v>
      </c>
      <c r="B175">
        <v>2206</v>
      </c>
      <c r="C175">
        <v>2078</v>
      </c>
      <c r="D175">
        <v>878</v>
      </c>
      <c r="E175">
        <v>600</v>
      </c>
      <c r="F175">
        <v>1200</v>
      </c>
      <c r="J175">
        <f t="shared" si="2"/>
        <v>6962</v>
      </c>
    </row>
    <row r="176" spans="1:10" x14ac:dyDescent="0.25">
      <c r="A176" s="1">
        <v>45263</v>
      </c>
      <c r="B176">
        <v>3000</v>
      </c>
      <c r="C176">
        <v>2601</v>
      </c>
      <c r="D176">
        <v>1034</v>
      </c>
      <c r="E176">
        <v>2400</v>
      </c>
      <c r="F176">
        <v>4500</v>
      </c>
      <c r="G176">
        <v>1700</v>
      </c>
      <c r="J176">
        <f t="shared" si="2"/>
        <v>15235</v>
      </c>
    </row>
    <row r="177" spans="1:10" x14ac:dyDescent="0.25">
      <c r="A177" s="1">
        <v>45264</v>
      </c>
      <c r="B177">
        <v>906</v>
      </c>
      <c r="J177">
        <f t="shared" si="2"/>
        <v>906</v>
      </c>
    </row>
    <row r="178" spans="1:10" x14ac:dyDescent="0.25">
      <c r="A178" s="1">
        <v>45265</v>
      </c>
      <c r="B178">
        <v>1518</v>
      </c>
      <c r="C178">
        <v>1765</v>
      </c>
      <c r="J178">
        <f t="shared" si="2"/>
        <v>3283</v>
      </c>
    </row>
    <row r="179" spans="1:10" x14ac:dyDescent="0.25">
      <c r="A179" s="1">
        <v>45266</v>
      </c>
      <c r="B179">
        <v>419</v>
      </c>
      <c r="C179">
        <v>35</v>
      </c>
      <c r="J179">
        <f>SUM(B179:I179)</f>
        <v>454</v>
      </c>
    </row>
    <row r="180" spans="1:10" x14ac:dyDescent="0.25">
      <c r="A180" s="1">
        <v>45267</v>
      </c>
      <c r="J180">
        <f t="shared" si="2"/>
        <v>0</v>
      </c>
    </row>
    <row r="181" spans="1:10" x14ac:dyDescent="0.25">
      <c r="A181" s="1">
        <v>45268</v>
      </c>
      <c r="B181">
        <v>1045</v>
      </c>
      <c r="C181">
        <v>1017</v>
      </c>
      <c r="J181">
        <f>SUM(B181:I181)</f>
        <v>2062</v>
      </c>
    </row>
    <row r="182" spans="1:10" x14ac:dyDescent="0.25">
      <c r="A182" s="1">
        <v>45269</v>
      </c>
      <c r="B182">
        <v>1656</v>
      </c>
      <c r="C182">
        <v>2171</v>
      </c>
      <c r="E182">
        <v>823</v>
      </c>
      <c r="F182">
        <v>2030</v>
      </c>
      <c r="G182">
        <v>800</v>
      </c>
      <c r="J182">
        <f>SUM(B182:I182)</f>
        <v>7480</v>
      </c>
    </row>
    <row r="183" spans="1:10" x14ac:dyDescent="0.25">
      <c r="A183" s="1">
        <v>45270</v>
      </c>
      <c r="B183">
        <v>2019</v>
      </c>
      <c r="C183">
        <v>3232</v>
      </c>
      <c r="J183">
        <f>SUM(B183:I183)</f>
        <v>5251</v>
      </c>
    </row>
    <row r="184" spans="1:10" x14ac:dyDescent="0.25">
      <c r="A184" s="1">
        <v>45271</v>
      </c>
      <c r="J184">
        <f t="shared" si="2"/>
        <v>0</v>
      </c>
    </row>
    <row r="185" spans="1:10" x14ac:dyDescent="0.25">
      <c r="A185" s="1">
        <v>45272</v>
      </c>
      <c r="B185">
        <v>1295</v>
      </c>
      <c r="J185">
        <f t="shared" si="2"/>
        <v>1295</v>
      </c>
    </row>
    <row r="186" spans="1:10" x14ac:dyDescent="0.25">
      <c r="A186" s="1">
        <v>45273</v>
      </c>
      <c r="B186">
        <v>529</v>
      </c>
      <c r="C186">
        <v>558</v>
      </c>
      <c r="J186">
        <f>SUM(B186:I186)</f>
        <v>1087</v>
      </c>
    </row>
    <row r="187" spans="1:10" x14ac:dyDescent="0.25">
      <c r="A187" s="1">
        <v>45274</v>
      </c>
      <c r="J187">
        <f t="shared" si="2"/>
        <v>0</v>
      </c>
    </row>
    <row r="188" spans="1:10" x14ac:dyDescent="0.25">
      <c r="A188" s="1">
        <v>45275</v>
      </c>
      <c r="J188">
        <f t="shared" si="2"/>
        <v>0</v>
      </c>
    </row>
    <row r="189" spans="1:10" x14ac:dyDescent="0.25">
      <c r="A189" s="1">
        <v>45276</v>
      </c>
      <c r="B189">
        <v>1613</v>
      </c>
      <c r="C189">
        <v>2013</v>
      </c>
      <c r="D189">
        <v>504</v>
      </c>
      <c r="E189">
        <v>1200</v>
      </c>
      <c r="F189">
        <v>1500</v>
      </c>
      <c r="G189">
        <v>1500</v>
      </c>
      <c r="J189">
        <f>SUM(B189:I189)</f>
        <v>8330</v>
      </c>
    </row>
    <row r="190" spans="1:10" x14ac:dyDescent="0.25">
      <c r="A190" s="1">
        <v>45277</v>
      </c>
      <c r="B190">
        <v>4147</v>
      </c>
      <c r="C190">
        <v>3125</v>
      </c>
      <c r="D190">
        <v>1839</v>
      </c>
      <c r="E190">
        <v>2130</v>
      </c>
      <c r="F190">
        <v>2945</v>
      </c>
      <c r="G190">
        <v>2820</v>
      </c>
      <c r="J190">
        <f>SUM(B190:I190)</f>
        <v>17006</v>
      </c>
    </row>
    <row r="191" spans="1:10" x14ac:dyDescent="0.25">
      <c r="A191" s="1">
        <v>45278</v>
      </c>
      <c r="B191">
        <v>1760</v>
      </c>
      <c r="C191">
        <v>754</v>
      </c>
      <c r="J191">
        <f t="shared" si="2"/>
        <v>2514</v>
      </c>
    </row>
    <row r="192" spans="1:10" x14ac:dyDescent="0.25">
      <c r="A192" s="1">
        <v>45279</v>
      </c>
      <c r="B192">
        <v>859</v>
      </c>
      <c r="C192">
        <v>1005</v>
      </c>
      <c r="J192">
        <f t="shared" si="2"/>
        <v>1864</v>
      </c>
    </row>
    <row r="193" spans="1:10" x14ac:dyDescent="0.25">
      <c r="A193" s="1">
        <v>45280</v>
      </c>
      <c r="B193">
        <v>800</v>
      </c>
      <c r="C193">
        <v>1043</v>
      </c>
      <c r="J193">
        <f t="shared" si="2"/>
        <v>1843</v>
      </c>
    </row>
    <row r="194" spans="1:10" x14ac:dyDescent="0.25">
      <c r="A194" s="1">
        <v>45281</v>
      </c>
      <c r="B194">
        <v>1311</v>
      </c>
      <c r="C194">
        <v>1617</v>
      </c>
      <c r="J194">
        <f t="shared" si="2"/>
        <v>2928</v>
      </c>
    </row>
    <row r="195" spans="1:10" x14ac:dyDescent="0.25">
      <c r="A195" s="1">
        <v>45282</v>
      </c>
      <c r="B195">
        <v>1876</v>
      </c>
      <c r="C195">
        <v>1106</v>
      </c>
      <c r="D195">
        <v>460</v>
      </c>
      <c r="E195">
        <v>1086</v>
      </c>
      <c r="F195">
        <v>1060</v>
      </c>
      <c r="G195">
        <v>2035</v>
      </c>
      <c r="J195">
        <f t="shared" ref="J195:J236" si="3">SUM(B195:I195)</f>
        <v>7623</v>
      </c>
    </row>
    <row r="196" spans="1:10" x14ac:dyDescent="0.25">
      <c r="A196" s="1">
        <v>45283</v>
      </c>
      <c r="B196">
        <v>779</v>
      </c>
      <c r="C196">
        <v>1285</v>
      </c>
      <c r="D196">
        <v>827</v>
      </c>
      <c r="E196">
        <v>1311</v>
      </c>
      <c r="F196">
        <v>1295</v>
      </c>
      <c r="G196">
        <v>750</v>
      </c>
      <c r="J196">
        <f t="shared" si="3"/>
        <v>6247</v>
      </c>
    </row>
    <row r="197" spans="1:10" x14ac:dyDescent="0.25">
      <c r="A197" s="1">
        <v>45284</v>
      </c>
      <c r="B197">
        <v>779</v>
      </c>
      <c r="C197">
        <v>1283</v>
      </c>
      <c r="D197">
        <v>827</v>
      </c>
      <c r="E197">
        <v>1311</v>
      </c>
      <c r="F197">
        <v>1295</v>
      </c>
      <c r="G197">
        <v>750</v>
      </c>
      <c r="J197">
        <f t="shared" si="3"/>
        <v>6245</v>
      </c>
    </row>
    <row r="198" spans="1:10" x14ac:dyDescent="0.25">
      <c r="A198" s="1">
        <v>45285</v>
      </c>
      <c r="B198">
        <v>1274</v>
      </c>
      <c r="C198">
        <v>1780</v>
      </c>
      <c r="E198">
        <v>2300</v>
      </c>
      <c r="G198">
        <v>2680</v>
      </c>
      <c r="J198">
        <f t="shared" si="3"/>
        <v>8034</v>
      </c>
    </row>
    <row r="199" spans="1:10" x14ac:dyDescent="0.25">
      <c r="A199" s="1">
        <v>45286</v>
      </c>
      <c r="J199">
        <f t="shared" si="3"/>
        <v>0</v>
      </c>
    </row>
    <row r="200" spans="1:10" x14ac:dyDescent="0.25">
      <c r="A200" s="1">
        <v>45287</v>
      </c>
      <c r="J200">
        <f t="shared" si="3"/>
        <v>0</v>
      </c>
    </row>
    <row r="201" spans="1:10" x14ac:dyDescent="0.25">
      <c r="A201" s="1">
        <v>45288</v>
      </c>
      <c r="B201">
        <v>549</v>
      </c>
      <c r="C201">
        <v>1280</v>
      </c>
      <c r="D201">
        <v>1808</v>
      </c>
      <c r="E201">
        <v>1470</v>
      </c>
      <c r="F201">
        <v>1035</v>
      </c>
      <c r="G201">
        <v>720</v>
      </c>
      <c r="H201">
        <v>1505</v>
      </c>
      <c r="I201">
        <v>1205</v>
      </c>
      <c r="J201">
        <f t="shared" si="3"/>
        <v>9572</v>
      </c>
    </row>
    <row r="202" spans="1:10" x14ac:dyDescent="0.25">
      <c r="A202" s="1">
        <v>45289</v>
      </c>
      <c r="B202">
        <v>1803</v>
      </c>
      <c r="C202">
        <v>1800</v>
      </c>
      <c r="D202">
        <v>477</v>
      </c>
      <c r="E202">
        <v>1200</v>
      </c>
      <c r="F202">
        <v>1350</v>
      </c>
      <c r="G202">
        <v>2000</v>
      </c>
      <c r="J202">
        <f t="shared" si="3"/>
        <v>8630</v>
      </c>
    </row>
    <row r="203" spans="1:10" x14ac:dyDescent="0.25">
      <c r="A203" s="1">
        <v>45290</v>
      </c>
      <c r="J203">
        <f t="shared" si="3"/>
        <v>0</v>
      </c>
    </row>
    <row r="204" spans="1:10" x14ac:dyDescent="0.25">
      <c r="A204" s="1">
        <v>45291</v>
      </c>
      <c r="J204">
        <f t="shared" si="3"/>
        <v>0</v>
      </c>
    </row>
    <row r="205" spans="1:10" x14ac:dyDescent="0.25">
      <c r="A205" s="1">
        <v>45292</v>
      </c>
      <c r="J205">
        <f t="shared" si="3"/>
        <v>0</v>
      </c>
    </row>
    <row r="206" spans="1:10" x14ac:dyDescent="0.25">
      <c r="A206" s="1">
        <v>45293</v>
      </c>
      <c r="J206">
        <f t="shared" si="3"/>
        <v>0</v>
      </c>
    </row>
    <row r="207" spans="1:10" x14ac:dyDescent="0.25">
      <c r="A207" s="1">
        <v>45294</v>
      </c>
      <c r="J207">
        <f t="shared" si="3"/>
        <v>0</v>
      </c>
    </row>
    <row r="208" spans="1:10" x14ac:dyDescent="0.25">
      <c r="A208" s="1">
        <v>45295</v>
      </c>
      <c r="J208">
        <f t="shared" si="3"/>
        <v>0</v>
      </c>
    </row>
    <row r="209" spans="1:10" x14ac:dyDescent="0.25">
      <c r="A209" s="1">
        <v>45296</v>
      </c>
      <c r="J209">
        <f t="shared" si="3"/>
        <v>0</v>
      </c>
    </row>
    <row r="210" spans="1:10" x14ac:dyDescent="0.25">
      <c r="A210" s="1">
        <v>45297</v>
      </c>
      <c r="J210">
        <f t="shared" si="3"/>
        <v>0</v>
      </c>
    </row>
    <row r="211" spans="1:10" x14ac:dyDescent="0.25">
      <c r="A211" s="1">
        <v>45298</v>
      </c>
      <c r="J211">
        <f t="shared" si="3"/>
        <v>0</v>
      </c>
    </row>
    <row r="212" spans="1:10" x14ac:dyDescent="0.25">
      <c r="A212" s="1">
        <v>45299</v>
      </c>
      <c r="J212">
        <f t="shared" si="3"/>
        <v>0</v>
      </c>
    </row>
    <row r="213" spans="1:10" x14ac:dyDescent="0.25">
      <c r="A213" s="1">
        <v>45300</v>
      </c>
      <c r="J213">
        <f t="shared" si="3"/>
        <v>0</v>
      </c>
    </row>
    <row r="214" spans="1:10" x14ac:dyDescent="0.25">
      <c r="A214" s="1">
        <v>45301</v>
      </c>
      <c r="J214">
        <f t="shared" si="3"/>
        <v>0</v>
      </c>
    </row>
    <row r="215" spans="1:10" x14ac:dyDescent="0.25">
      <c r="A215" s="1">
        <v>45302</v>
      </c>
      <c r="J215">
        <f t="shared" si="3"/>
        <v>0</v>
      </c>
    </row>
    <row r="216" spans="1:10" x14ac:dyDescent="0.25">
      <c r="A216" s="1">
        <v>45303</v>
      </c>
      <c r="J216">
        <f t="shared" si="3"/>
        <v>0</v>
      </c>
    </row>
    <row r="217" spans="1:10" x14ac:dyDescent="0.25">
      <c r="A217" s="1">
        <v>45304</v>
      </c>
      <c r="J217">
        <f t="shared" si="3"/>
        <v>0</v>
      </c>
    </row>
    <row r="218" spans="1:10" x14ac:dyDescent="0.25">
      <c r="A218" s="1">
        <v>45305</v>
      </c>
      <c r="J218">
        <f t="shared" si="3"/>
        <v>0</v>
      </c>
    </row>
    <row r="219" spans="1:10" x14ac:dyDescent="0.25">
      <c r="A219" s="1">
        <v>45306</v>
      </c>
      <c r="J219">
        <f t="shared" si="3"/>
        <v>0</v>
      </c>
    </row>
    <row r="220" spans="1:10" x14ac:dyDescent="0.25">
      <c r="A220" s="1">
        <v>45307</v>
      </c>
      <c r="J220">
        <f t="shared" si="3"/>
        <v>0</v>
      </c>
    </row>
    <row r="221" spans="1:10" x14ac:dyDescent="0.25">
      <c r="A221" s="1">
        <v>45308</v>
      </c>
      <c r="J221">
        <f t="shared" si="3"/>
        <v>0</v>
      </c>
    </row>
    <row r="222" spans="1:10" x14ac:dyDescent="0.25">
      <c r="A222" s="1">
        <v>45309</v>
      </c>
      <c r="J222">
        <f t="shared" si="3"/>
        <v>0</v>
      </c>
    </row>
    <row r="223" spans="1:10" x14ac:dyDescent="0.25">
      <c r="A223" s="1">
        <v>45310</v>
      </c>
      <c r="J223">
        <f t="shared" si="3"/>
        <v>0</v>
      </c>
    </row>
    <row r="224" spans="1:10" x14ac:dyDescent="0.25">
      <c r="A224" s="1">
        <v>45311</v>
      </c>
      <c r="J224">
        <f t="shared" si="3"/>
        <v>0</v>
      </c>
    </row>
    <row r="225" spans="1:10" x14ac:dyDescent="0.25">
      <c r="A225" s="1">
        <v>45312</v>
      </c>
      <c r="J225">
        <f t="shared" si="3"/>
        <v>0</v>
      </c>
    </row>
    <row r="226" spans="1:10" x14ac:dyDescent="0.25">
      <c r="A226" s="1">
        <v>45313</v>
      </c>
      <c r="J226">
        <f t="shared" si="3"/>
        <v>0</v>
      </c>
    </row>
    <row r="227" spans="1:10" x14ac:dyDescent="0.25">
      <c r="A227" s="1">
        <v>45314</v>
      </c>
      <c r="J227">
        <f t="shared" si="3"/>
        <v>0</v>
      </c>
    </row>
    <row r="228" spans="1:10" x14ac:dyDescent="0.25">
      <c r="A228" s="1">
        <v>45315</v>
      </c>
      <c r="J228">
        <f t="shared" si="3"/>
        <v>0</v>
      </c>
    </row>
    <row r="229" spans="1:10" x14ac:dyDescent="0.25">
      <c r="A229" s="1">
        <v>45316</v>
      </c>
      <c r="J229">
        <f t="shared" si="3"/>
        <v>0</v>
      </c>
    </row>
    <row r="230" spans="1:10" x14ac:dyDescent="0.25">
      <c r="A230" s="1">
        <v>45317</v>
      </c>
      <c r="J230">
        <f t="shared" si="3"/>
        <v>0</v>
      </c>
    </row>
    <row r="231" spans="1:10" x14ac:dyDescent="0.25">
      <c r="A231" s="1">
        <v>45318</v>
      </c>
      <c r="J231">
        <f t="shared" si="3"/>
        <v>0</v>
      </c>
    </row>
    <row r="232" spans="1:10" x14ac:dyDescent="0.25">
      <c r="A232" s="1">
        <v>45319</v>
      </c>
      <c r="J232">
        <f t="shared" si="3"/>
        <v>0</v>
      </c>
    </row>
    <row r="233" spans="1:10" x14ac:dyDescent="0.25">
      <c r="A233" s="1">
        <v>45320</v>
      </c>
      <c r="J233">
        <f t="shared" si="3"/>
        <v>0</v>
      </c>
    </row>
    <row r="234" spans="1:10" x14ac:dyDescent="0.25">
      <c r="A234" s="1">
        <v>45321</v>
      </c>
      <c r="J234">
        <f t="shared" si="3"/>
        <v>0</v>
      </c>
    </row>
    <row r="235" spans="1:10" x14ac:dyDescent="0.25">
      <c r="A235" s="1">
        <v>45322</v>
      </c>
      <c r="J235">
        <f t="shared" si="3"/>
        <v>0</v>
      </c>
    </row>
    <row r="236" spans="1:10" x14ac:dyDescent="0.25">
      <c r="A236" s="1">
        <v>45323</v>
      </c>
      <c r="J236">
        <f t="shared" si="3"/>
        <v>0</v>
      </c>
    </row>
    <row r="237" spans="1:10" x14ac:dyDescent="0.25">
      <c r="A237" s="1">
        <v>45324</v>
      </c>
    </row>
    <row r="238" spans="1:10" x14ac:dyDescent="0.25">
      <c r="A238" s="1">
        <v>45325</v>
      </c>
    </row>
    <row r="239" spans="1:10" x14ac:dyDescent="0.25">
      <c r="A239" s="1">
        <v>45326</v>
      </c>
    </row>
    <row r="240" spans="1:10" x14ac:dyDescent="0.25">
      <c r="A240" s="1">
        <v>45327</v>
      </c>
    </row>
    <row r="241" spans="1:1" x14ac:dyDescent="0.25">
      <c r="A241" s="1">
        <v>45328</v>
      </c>
    </row>
    <row r="242" spans="1:1" x14ac:dyDescent="0.25">
      <c r="A242" s="1">
        <v>45329</v>
      </c>
    </row>
    <row r="243" spans="1:1" x14ac:dyDescent="0.25">
      <c r="A243" s="1">
        <v>45330</v>
      </c>
    </row>
    <row r="244" spans="1:1" x14ac:dyDescent="0.25">
      <c r="A244" s="1">
        <v>45331</v>
      </c>
    </row>
    <row r="245" spans="1:1" x14ac:dyDescent="0.25">
      <c r="A245" s="1">
        <v>45332</v>
      </c>
    </row>
    <row r="246" spans="1:1" x14ac:dyDescent="0.25">
      <c r="A246" s="1">
        <v>45333</v>
      </c>
    </row>
    <row r="247" spans="1:1" x14ac:dyDescent="0.25">
      <c r="A247" s="1">
        <v>45334</v>
      </c>
    </row>
    <row r="248" spans="1:1" x14ac:dyDescent="0.25">
      <c r="A248" s="1">
        <v>45335</v>
      </c>
    </row>
    <row r="249" spans="1:1" x14ac:dyDescent="0.25">
      <c r="A249" s="1">
        <v>45336</v>
      </c>
    </row>
    <row r="250" spans="1:1" x14ac:dyDescent="0.25">
      <c r="A250" s="1">
        <v>45337</v>
      </c>
    </row>
    <row r="251" spans="1:1" x14ac:dyDescent="0.25">
      <c r="A251" s="1">
        <v>45338</v>
      </c>
    </row>
    <row r="252" spans="1:1" x14ac:dyDescent="0.25">
      <c r="A252" s="1">
        <v>45339</v>
      </c>
    </row>
    <row r="253" spans="1:1" x14ac:dyDescent="0.25">
      <c r="A253" s="1">
        <v>45340</v>
      </c>
    </row>
    <row r="254" spans="1:1" x14ac:dyDescent="0.25">
      <c r="A254" s="1">
        <v>45341</v>
      </c>
    </row>
    <row r="255" spans="1:1" x14ac:dyDescent="0.25">
      <c r="A255" s="1">
        <v>45342</v>
      </c>
    </row>
    <row r="256" spans="1:1" x14ac:dyDescent="0.25">
      <c r="A256" s="1">
        <v>45343</v>
      </c>
    </row>
    <row r="257" spans="1:1" x14ac:dyDescent="0.25">
      <c r="A257" s="1">
        <v>45344</v>
      </c>
    </row>
    <row r="258" spans="1:1" x14ac:dyDescent="0.25">
      <c r="A258" s="1">
        <v>45345</v>
      </c>
    </row>
    <row r="259" spans="1:1" x14ac:dyDescent="0.25">
      <c r="A259" s="1">
        <v>45346</v>
      </c>
    </row>
    <row r="260" spans="1:1" x14ac:dyDescent="0.25">
      <c r="A260" s="1">
        <v>45347</v>
      </c>
    </row>
    <row r="261" spans="1:1" x14ac:dyDescent="0.25">
      <c r="A261" s="1">
        <v>45348</v>
      </c>
    </row>
    <row r="262" spans="1:1" x14ac:dyDescent="0.25">
      <c r="A262" s="1">
        <v>45349</v>
      </c>
    </row>
    <row r="263" spans="1:1" x14ac:dyDescent="0.25">
      <c r="A263" s="1">
        <v>45350</v>
      </c>
    </row>
    <row r="264" spans="1:1" x14ac:dyDescent="0.25">
      <c r="A264" s="1">
        <v>45351</v>
      </c>
    </row>
    <row r="265" spans="1:1" x14ac:dyDescent="0.25">
      <c r="A265" s="1">
        <v>45352</v>
      </c>
    </row>
    <row r="266" spans="1:1" x14ac:dyDescent="0.25">
      <c r="A266" s="1">
        <v>45353</v>
      </c>
    </row>
    <row r="267" spans="1:1" x14ac:dyDescent="0.25">
      <c r="A267" s="1">
        <v>45354</v>
      </c>
    </row>
    <row r="268" spans="1:1" x14ac:dyDescent="0.25">
      <c r="A268" s="1">
        <v>45355</v>
      </c>
    </row>
    <row r="269" spans="1:1" x14ac:dyDescent="0.25">
      <c r="A269" s="1">
        <v>45356</v>
      </c>
    </row>
    <row r="270" spans="1:1" x14ac:dyDescent="0.25">
      <c r="A270" s="1">
        <v>45357</v>
      </c>
    </row>
    <row r="271" spans="1:1" x14ac:dyDescent="0.25">
      <c r="A271" s="1">
        <v>45358</v>
      </c>
    </row>
    <row r="272" spans="1:1" x14ac:dyDescent="0.25">
      <c r="A272" s="1">
        <v>45359</v>
      </c>
    </row>
    <row r="273" spans="1:1" x14ac:dyDescent="0.25">
      <c r="A273" s="1">
        <v>45360</v>
      </c>
    </row>
    <row r="274" spans="1:1" x14ac:dyDescent="0.25">
      <c r="A274" s="1">
        <v>45361</v>
      </c>
    </row>
    <row r="275" spans="1:1" x14ac:dyDescent="0.25">
      <c r="A275" s="1">
        <v>45362</v>
      </c>
    </row>
    <row r="276" spans="1:1" x14ac:dyDescent="0.25">
      <c r="A276" s="1">
        <v>45363</v>
      </c>
    </row>
    <row r="277" spans="1:1" x14ac:dyDescent="0.25">
      <c r="A277" s="1">
        <v>45364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ORTIZ RICARDO</dc:creator>
  <cp:lastModifiedBy>LOPEZ ORTIZ RICARDO</cp:lastModifiedBy>
  <dcterms:created xsi:type="dcterms:W3CDTF">2024-12-02T16:24:04Z</dcterms:created>
  <dcterms:modified xsi:type="dcterms:W3CDTF">2024-12-02T20:02:35Z</dcterms:modified>
</cp:coreProperties>
</file>