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omments1.bin" ContentType="application/vnd.ms-excel.comment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5.bin" ContentType="application/vnd.ms-excel.comments"/>
  <Override PartName="/xl/threadedComments/threadedComment1.xml" ContentType="application/vnd.ms-excel.threadedcomments+xml"/>
  <Override PartName="/xl/printerSettings/printerSettings7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microsoft.com/office/2017/10/relationships/person" Target="persons/person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rthur Taniyama Heinrich" id="{E7CCD60E-9691-4D9F-B023-21D2D21805D7}" userId="S::arthur.heinrich@nstech.com.br::df3ac6cf-9182-4566-81b7-954e5ab9f5fc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45" dT="2023-08-22T18:34:19.54" personId="{E7CCD60E-9691-4D9F-B023-21D2D21805D7}" id="{9EA31275-4474-4DB3-A10E-1DB2CBD04D5E}">
    <text>Não é usado para preencher o P&amp;L</text>
  </threadedComment>
  <threadedComment ref="G245" dT="2023-08-22T18:34:19.54" personId="{E7CCD60E-9691-4D9F-B023-21D2D21805D7}" id="{2066AECC-B283-4859-861D-43D3A05F9827}">
    <text>Não é usado para preencher o P&amp;L</text>
  </threadedComment>
  <threadedComment ref="I245" dT="2023-08-22T18:34:19.54" personId="{E7CCD60E-9691-4D9F-B023-21D2D21805D7}" id="{A5A456F2-E602-4B11-AAAB-F7C8BBDE371A}">
    <text>Não é usado para preencher o P&amp;L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comments" Target="../comments2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BB40C6F5CD9747819DE9D17AB2B4CD" ma:contentTypeVersion="11" ma:contentTypeDescription="Crie um novo documento." ma:contentTypeScope="" ma:versionID="75cd4810cef42732b859ac1d76fd534a">
  <xsd:schema xmlns:xsd="http://www.w3.org/2001/XMLSchema" xmlns:xs="http://www.w3.org/2001/XMLSchema" xmlns:p="http://schemas.microsoft.com/office/2006/metadata/properties" xmlns:ns2="333ae240-c43f-4c4f-91ba-0321f316e2fb" xmlns:ns3="732b8a39-c9ea-4b0c-b6f6-4e194bd97f8c" targetNamespace="http://schemas.microsoft.com/office/2006/metadata/properties" ma:root="true" ma:fieldsID="537fc059385770ce7f9f7331f824ea73" ns2:_="" ns3:_="">
    <xsd:import namespace="333ae240-c43f-4c4f-91ba-0321f316e2fb"/>
    <xsd:import namespace="732b8a39-c9ea-4b0c-b6f6-4e194bd97f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ae240-c43f-4c4f-91ba-0321f316e2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2b8a39-c9ea-4b0c-b6f6-4e194bd97f8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17654D-0489-4DB1-B9FC-942BAE85C5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ae240-c43f-4c4f-91ba-0321f316e2fb"/>
    <ds:schemaRef ds:uri="732b8a39-c9ea-4b0c-b6f6-4e194bd97f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8AF0EFD-095F-4BBA-A691-98D652B613A1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  <ds:schemaRef ds:uri="333ae240-c43f-4c4f-91ba-0321f316e2fb"/>
    <ds:schemaRef ds:uri="732b8a39-c9ea-4b0c-b6f6-4e194bd97f8c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F501D68-6C2B-48A3-8466-CC539576F7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64</vt:i4>
      </vt:variant>
    </vt:vector>
  </HeadingPairs>
  <TitlesOfParts>
    <vt:vector size="94" baseType="lpstr">
      <vt:lpstr>Orientações</vt:lpstr>
      <vt:lpstr>TD Plano de Contas</vt:lpstr>
      <vt:lpstr>Resumo &gt;&gt;&gt;</vt:lpstr>
      <vt:lpstr>P&amp;L</vt:lpstr>
      <vt:lpstr>Caixa</vt:lpstr>
      <vt:lpstr>Pacotes</vt:lpstr>
      <vt:lpstr>Preenchimento &gt;&gt;&gt;</vt:lpstr>
      <vt:lpstr>Receita</vt:lpstr>
      <vt:lpstr>Deduções e Caixa</vt:lpstr>
      <vt:lpstr>Cálculo Novas Vendas</vt:lpstr>
      <vt:lpstr>Recebíveis - Cálculo</vt:lpstr>
      <vt:lpstr>Base Gastos</vt:lpstr>
      <vt:lpstr>Dimensões e Parâmetros &gt;&gt;&gt;</vt:lpstr>
      <vt:lpstr>Capex</vt:lpstr>
      <vt:lpstr>Plano de Contas</vt:lpstr>
      <vt:lpstr>Plano de Centros</vt:lpstr>
      <vt:lpstr>Mapa Centros de Custo</vt:lpstr>
      <vt:lpstr>Plano de Contas (bkp)</vt:lpstr>
      <vt:lpstr>Mapa Utilidade</vt:lpstr>
      <vt:lpstr>Ajuste Área</vt:lpstr>
      <vt:lpstr>Mapa Clientes</vt:lpstr>
      <vt:lpstr>Parâmetros Receitas</vt:lpstr>
      <vt:lpstr>Parâmetros Conta e C. de Custos</vt:lpstr>
      <vt:lpstr>Indices Reajuste</vt:lpstr>
      <vt:lpstr>Mapa Produtos</vt:lpstr>
      <vt:lpstr>Mapas Torres</vt:lpstr>
      <vt:lpstr>Lista Produtos</vt:lpstr>
      <vt:lpstr>Mapa empresas</vt:lpstr>
      <vt:lpstr>Detalhamento Mapa Empresas</vt:lpstr>
      <vt:lpstr>Parâmetros Clientes</vt:lpstr>
      <vt:lpstr>ADMINISTRATIVO</vt:lpstr>
      <vt:lpstr>Agro</vt:lpstr>
      <vt:lpstr>ATS_Outros</vt:lpstr>
      <vt:lpstr>Background_Check</vt:lpstr>
      <vt:lpstr>CRO</vt:lpstr>
      <vt:lpstr>Dados</vt:lpstr>
      <vt:lpstr>Distribuidor_Atacadista</vt:lpstr>
      <vt:lpstr>DMS</vt:lpstr>
      <vt:lpstr>ERP</vt:lpstr>
      <vt:lpstr>Eventos</vt:lpstr>
      <vt:lpstr>Fintech</vt:lpstr>
      <vt:lpstr>FLGS</vt:lpstr>
      <vt:lpstr>GASTOS_COM_NUVEM</vt:lpstr>
      <vt:lpstr>Gestão_de_Documento_Fiscais</vt:lpstr>
      <vt:lpstr>Gestão_de_entrega</vt:lpstr>
      <vt:lpstr>Gestão_de_Redes</vt:lpstr>
      <vt:lpstr>Indústria</vt:lpstr>
      <vt:lpstr>Insurance_Market</vt:lpstr>
      <vt:lpstr>LICENCA_DE_SOFTWARE</vt:lpstr>
      <vt:lpstr>MA</vt:lpstr>
      <vt:lpstr>Mídia</vt:lpstr>
      <vt:lpstr>Midia_Digital</vt:lpstr>
      <vt:lpstr>Midia_Impressa</vt:lpstr>
      <vt:lpstr>Monitoramento</vt:lpstr>
      <vt:lpstr>nscorr</vt:lpstr>
      <vt:lpstr>nsflow_Conta_Digital</vt:lpstr>
      <vt:lpstr>NSKote</vt:lpstr>
      <vt:lpstr>nsre</vt:lpstr>
      <vt:lpstr>nsseg</vt:lpstr>
      <vt:lpstr>Pedágio_Roteirização_Qualp_Pagamento_e_Auditoria</vt:lpstr>
      <vt:lpstr>PEF_Meio_de_Pagamento</vt:lpstr>
      <vt:lpstr>People</vt:lpstr>
      <vt:lpstr>Presidência</vt:lpstr>
      <vt:lpstr>Prevenção_de_Acidentes</vt:lpstr>
      <vt:lpstr>Roteirizador</vt:lpstr>
      <vt:lpstr>SAAS_GR</vt:lpstr>
      <vt:lpstr>Serviços</vt:lpstr>
      <vt:lpstr>SERVICOS_DE_TERCEIROS</vt:lpstr>
      <vt:lpstr>SERVICOS_MANUTENCAO_TI</vt:lpstr>
      <vt:lpstr>Superapp</vt:lpstr>
      <vt:lpstr>SW_DE_JORNADA_MOTORISTA</vt:lpstr>
      <vt:lpstr>Tecnologia</vt:lpstr>
      <vt:lpstr>TELECOMUNICACAO</vt:lpstr>
      <vt:lpstr>Telemetria</vt:lpstr>
      <vt:lpstr>TMS_Agro</vt:lpstr>
      <vt:lpstr>TMS_Cabotagem</vt:lpstr>
      <vt:lpstr>TMS_Embarcador</vt:lpstr>
      <vt:lpstr>TMS_Transportador_Grande_FTL</vt:lpstr>
      <vt:lpstr>TMS_Transportador_Médio_FTL</vt:lpstr>
      <vt:lpstr>TMS_Transportador_Micro_FTL</vt:lpstr>
      <vt:lpstr>TMS_Transportador_passageiro_Grande</vt:lpstr>
      <vt:lpstr>TMS_Transportador_passageiro_PME</vt:lpstr>
      <vt:lpstr>TMS_Transportador_Pequeno_FTL</vt:lpstr>
      <vt:lpstr>TMS_YMS_Varejo</vt:lpstr>
      <vt:lpstr>Torre_Buonny</vt:lpstr>
      <vt:lpstr>Torre_de_Controle</vt:lpstr>
      <vt:lpstr>Torre_Médio_e_Grande</vt:lpstr>
      <vt:lpstr>Torre_Mobilidade</vt:lpstr>
      <vt:lpstr>Torre_Pequeno_e_Micro</vt:lpstr>
      <vt:lpstr>Torre_SW_Embarcador</vt:lpstr>
      <vt:lpstr>Torre_VGR</vt:lpstr>
      <vt:lpstr>Transportador_passageiro_bilhetagem</vt:lpstr>
      <vt:lpstr>Varejo</vt:lpstr>
      <vt:lpstr>WMS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Santana</dc:creator>
  <cp:keywords/>
  <dc:description/>
  <cp:lastModifiedBy>Ricardo Massafelli Battistuta</cp:lastModifiedBy>
  <cp:revision/>
  <dcterms:created xsi:type="dcterms:W3CDTF">2023-08-04T17:17:40Z</dcterms:created>
  <dcterms:modified xsi:type="dcterms:W3CDTF">2026-08-13T03:29:36Z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0x0101002EBB40C6F5CD9747819DE9D17AB2B4CD</vt:lpwstr>
  </property>
  <property fmtid="{D5CDD505-2E9C-101B-9397-08002B2CF9AE}" pid="3" name="MediaServiceImageTags">
    <vt:lpwstr/>
  </property>
</Properties>
</file>