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Il mio Drive\"/>
    </mc:Choice>
  </mc:AlternateContent>
  <xr:revisionPtr revIDLastSave="0" documentId="13_ncr:1_{42EDEAC7-BDEB-4D1C-96FB-B50717C0196D}" xr6:coauthVersionLast="47" xr6:coauthVersionMax="47" xr10:uidLastSave="{00000000-0000-0000-0000-000000000000}"/>
  <bookViews>
    <workbookView xWindow="4740" yWindow="1224" windowWidth="24612" windowHeight="14484" xr2:uid="{00000000-000D-0000-FFFF-FFFF00000000}"/>
  </bookViews>
  <sheets>
    <sheet name="Euclidean_d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H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</calcChain>
</file>

<file path=xl/sharedStrings.xml><?xml version="1.0" encoding="utf-8"?>
<sst xmlns="http://schemas.openxmlformats.org/spreadsheetml/2006/main" count="3" uniqueCount="3">
  <si>
    <t>Media</t>
  </si>
  <si>
    <t>Mediana</t>
  </si>
  <si>
    <t>AVG tot: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</si>
</sst>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topLeftCell="A25" workbookViewId="0">
      <selection activeCell="K49" sqref="K49"/>
    </sheetView>
  </sheetViews>
  <sheetFormatPr defaultRowHeight="14.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H1" t="s">
        <v>0</v>
      </c>
      <c r="I1" t="s">
        <v>1</v>
      </c>
    </row>
    <row r="2" spans="1:9" x14ac:dyDescent="0.3">
      <c r="A2" s="1">
        <v>0</v>
      </c>
      <c r="B2">
        <v>0.98534459698963228</v>
      </c>
      <c r="C2">
        <v>0.73171018259166642</v>
      </c>
      <c r="D2">
        <v>0</v>
      </c>
      <c r="E2">
        <v>1</v>
      </c>
      <c r="F2">
        <v>0.32045181432365011</v>
      </c>
      <c r="H2" s="2">
        <f t="shared" ref="H2:H48" si="0">AVERAGE(B2:F2)</f>
        <v>0.60750131878098979</v>
      </c>
      <c r="I2" s="2">
        <f>MEDIAN(B2:F2)</f>
        <v>0.73171018259166642</v>
      </c>
    </row>
    <row r="3" spans="1:9" x14ac:dyDescent="0.3">
      <c r="A3" s="1">
        <v>1</v>
      </c>
      <c r="B3">
        <v>0.58827294294051735</v>
      </c>
      <c r="C3">
        <v>0.92923329347893235</v>
      </c>
      <c r="D3">
        <v>0.46575048554359161</v>
      </c>
      <c r="E3">
        <v>1</v>
      </c>
      <c r="F3">
        <v>0</v>
      </c>
      <c r="H3" s="2">
        <f t="shared" si="0"/>
        <v>0.59665134439260825</v>
      </c>
      <c r="I3" s="2">
        <f t="shared" ref="I3:I48" si="1">MEDIAN(B3:F3)</f>
        <v>0.58827294294051735</v>
      </c>
    </row>
    <row r="4" spans="1:9" x14ac:dyDescent="0.3">
      <c r="A4" s="1">
        <v>2</v>
      </c>
      <c r="B4">
        <v>0</v>
      </c>
      <c r="C4">
        <v>5.4531020435813073E-2</v>
      </c>
      <c r="D4">
        <v>0.43409777898874718</v>
      </c>
      <c r="E4">
        <v>1</v>
      </c>
      <c r="F4">
        <v>0.47650593161766053</v>
      </c>
      <c r="H4" s="2">
        <f t="shared" si="0"/>
        <v>0.39302694620844414</v>
      </c>
      <c r="I4" s="2">
        <f t="shared" si="1"/>
        <v>0.43409777898874718</v>
      </c>
    </row>
    <row r="5" spans="1:9" x14ac:dyDescent="0.3">
      <c r="A5" s="1">
        <v>3</v>
      </c>
      <c r="B5">
        <v>0.73607841744386171</v>
      </c>
      <c r="C5">
        <v>0</v>
      </c>
      <c r="D5">
        <v>0.16823040434468589</v>
      </c>
      <c r="E5">
        <v>1</v>
      </c>
      <c r="F5">
        <v>0.64509301782563955</v>
      </c>
      <c r="H5" s="2">
        <f t="shared" si="0"/>
        <v>0.50988036792283742</v>
      </c>
      <c r="I5" s="2">
        <f t="shared" si="1"/>
        <v>0.64509301782563955</v>
      </c>
    </row>
    <row r="6" spans="1:9" x14ac:dyDescent="0.3">
      <c r="A6" s="1">
        <v>4</v>
      </c>
      <c r="B6">
        <v>0</v>
      </c>
      <c r="C6">
        <v>0.63282573175976931</v>
      </c>
      <c r="D6">
        <v>0.75329956717549873</v>
      </c>
      <c r="E6">
        <v>1</v>
      </c>
      <c r="F6">
        <v>0.62085220149015508</v>
      </c>
      <c r="H6" s="2">
        <f t="shared" si="0"/>
        <v>0.60139550008508458</v>
      </c>
      <c r="I6" s="2">
        <f t="shared" si="1"/>
        <v>0.63282573175976931</v>
      </c>
    </row>
    <row r="7" spans="1:9" x14ac:dyDescent="0.3">
      <c r="A7" s="1">
        <v>5</v>
      </c>
      <c r="B7">
        <v>0.75743450397624612</v>
      </c>
      <c r="C7">
        <v>0.13309983717876281</v>
      </c>
      <c r="D7">
        <v>0</v>
      </c>
      <c r="E7">
        <v>1</v>
      </c>
      <c r="F7">
        <v>0.59286137751541645</v>
      </c>
      <c r="H7" s="2">
        <f t="shared" si="0"/>
        <v>0.49667914373408506</v>
      </c>
      <c r="I7" s="2">
        <f t="shared" si="1"/>
        <v>0.59286137751541645</v>
      </c>
    </row>
    <row r="8" spans="1:9" x14ac:dyDescent="0.3">
      <c r="A8" s="1">
        <v>6</v>
      </c>
      <c r="B8">
        <v>0</v>
      </c>
      <c r="C8">
        <v>0.56918828357183704</v>
      </c>
      <c r="D8">
        <v>0.79898168408631398</v>
      </c>
      <c r="E8">
        <v>1</v>
      </c>
      <c r="F8">
        <v>0.61813144633956563</v>
      </c>
      <c r="H8" s="2">
        <f t="shared" si="0"/>
        <v>0.59726028279954335</v>
      </c>
      <c r="I8" s="2">
        <f t="shared" si="1"/>
        <v>0.61813144633956563</v>
      </c>
    </row>
    <row r="9" spans="1:9" x14ac:dyDescent="0.3">
      <c r="A9" s="1">
        <v>7</v>
      </c>
      <c r="B9">
        <v>0</v>
      </c>
      <c r="C9">
        <v>4.2164953615094578E-2</v>
      </c>
      <c r="D9">
        <v>0.26284833985389422</v>
      </c>
      <c r="E9">
        <v>1</v>
      </c>
      <c r="F9">
        <v>0.2380478864807318</v>
      </c>
      <c r="H9" s="2">
        <f t="shared" si="0"/>
        <v>0.30861223598994414</v>
      </c>
      <c r="I9" s="2">
        <f t="shared" si="1"/>
        <v>0.2380478864807318</v>
      </c>
    </row>
    <row r="10" spans="1:9" x14ac:dyDescent="0.3">
      <c r="A10" s="1">
        <v>8</v>
      </c>
      <c r="B10">
        <v>0.70200814335199413</v>
      </c>
      <c r="C10">
        <v>9.500369432077789E-2</v>
      </c>
      <c r="D10">
        <v>0</v>
      </c>
      <c r="E10">
        <v>1</v>
      </c>
      <c r="F10">
        <v>0.57449244941712796</v>
      </c>
      <c r="H10" s="2">
        <f t="shared" si="0"/>
        <v>0.47430085741798</v>
      </c>
      <c r="I10" s="2">
        <f t="shared" si="1"/>
        <v>0.57449244941712796</v>
      </c>
    </row>
    <row r="11" spans="1:9" x14ac:dyDescent="0.3">
      <c r="A11" s="1">
        <v>9</v>
      </c>
      <c r="B11">
        <v>0.53623854878679511</v>
      </c>
      <c r="C11">
        <v>0</v>
      </c>
      <c r="D11">
        <v>0.34122388879156201</v>
      </c>
      <c r="E11">
        <v>1</v>
      </c>
      <c r="F11">
        <v>0.64095357739874814</v>
      </c>
      <c r="H11" s="2">
        <f t="shared" si="0"/>
        <v>0.50368320299542102</v>
      </c>
      <c r="I11" s="2">
        <f t="shared" si="1"/>
        <v>0.53623854878679511</v>
      </c>
    </row>
    <row r="12" spans="1:9" x14ac:dyDescent="0.3">
      <c r="A12" s="1">
        <v>10</v>
      </c>
      <c r="B12">
        <v>0.60493365560378298</v>
      </c>
      <c r="C12">
        <v>1</v>
      </c>
      <c r="D12">
        <v>0.52395811005740989</v>
      </c>
      <c r="E12">
        <v>0.74247094735113284</v>
      </c>
      <c r="F12">
        <v>0</v>
      </c>
      <c r="H12" s="2">
        <f t="shared" si="0"/>
        <v>0.57427254260246519</v>
      </c>
      <c r="I12" s="2">
        <f t="shared" si="1"/>
        <v>0.60493365560378298</v>
      </c>
    </row>
    <row r="13" spans="1:9" x14ac:dyDescent="0.3">
      <c r="A13" s="1">
        <v>11</v>
      </c>
      <c r="B13">
        <v>0.60303140290022406</v>
      </c>
      <c r="C13">
        <v>1</v>
      </c>
      <c r="D13">
        <v>0.62896465605500396</v>
      </c>
      <c r="E13">
        <v>0</v>
      </c>
      <c r="F13">
        <v>9.7300899195095172E-2</v>
      </c>
      <c r="H13" s="2">
        <f t="shared" si="0"/>
        <v>0.46585939163006457</v>
      </c>
      <c r="I13" s="2">
        <f t="shared" si="1"/>
        <v>0.60303140290022406</v>
      </c>
    </row>
    <row r="14" spans="1:9" x14ac:dyDescent="0.3">
      <c r="A14" s="1">
        <v>12</v>
      </c>
      <c r="B14">
        <v>0.68077902854933769</v>
      </c>
      <c r="C14">
        <v>0.23430501994571079</v>
      </c>
      <c r="D14">
        <v>0</v>
      </c>
      <c r="E14">
        <v>1</v>
      </c>
      <c r="F14">
        <v>0.55540086738703887</v>
      </c>
      <c r="H14" s="2">
        <f t="shared" si="0"/>
        <v>0.49409698317641748</v>
      </c>
      <c r="I14" s="2">
        <f t="shared" si="1"/>
        <v>0.55540086738703887</v>
      </c>
    </row>
    <row r="15" spans="1:9" x14ac:dyDescent="0.3">
      <c r="A15" s="1">
        <v>13</v>
      </c>
      <c r="B15">
        <v>0.72757185034338234</v>
      </c>
      <c r="C15">
        <v>1</v>
      </c>
      <c r="D15">
        <v>0.54813036371730262</v>
      </c>
      <c r="E15">
        <v>0.69919770676848148</v>
      </c>
      <c r="F15">
        <v>0</v>
      </c>
      <c r="H15" s="2">
        <f t="shared" si="0"/>
        <v>0.59497998416583331</v>
      </c>
      <c r="I15" s="2">
        <f t="shared" si="1"/>
        <v>0.69919770676848148</v>
      </c>
    </row>
    <row r="16" spans="1:9" x14ac:dyDescent="0.3">
      <c r="A16" s="1">
        <v>14</v>
      </c>
      <c r="B16">
        <v>0.9574811925954092</v>
      </c>
      <c r="C16">
        <v>0.74052684831058546</v>
      </c>
      <c r="D16">
        <v>0</v>
      </c>
      <c r="E16">
        <v>1</v>
      </c>
      <c r="F16">
        <v>0.27120383999160441</v>
      </c>
      <c r="H16" s="2">
        <f t="shared" si="0"/>
        <v>0.59384237617951985</v>
      </c>
      <c r="I16" s="2">
        <f t="shared" si="1"/>
        <v>0.74052684831058546</v>
      </c>
    </row>
    <row r="17" spans="1:9" x14ac:dyDescent="0.3">
      <c r="A17" s="1">
        <v>15</v>
      </c>
      <c r="B17">
        <v>0.80727795730297791</v>
      </c>
      <c r="C17">
        <v>6.3767657433987407E-2</v>
      </c>
      <c r="D17">
        <v>0</v>
      </c>
      <c r="E17">
        <v>1</v>
      </c>
      <c r="F17">
        <v>0.59944378567396106</v>
      </c>
      <c r="H17" s="2">
        <f t="shared" si="0"/>
        <v>0.49409788008218525</v>
      </c>
      <c r="I17" s="2">
        <f t="shared" si="1"/>
        <v>0.59944378567396106</v>
      </c>
    </row>
    <row r="18" spans="1:9" x14ac:dyDescent="0.3">
      <c r="A18" s="1">
        <v>16</v>
      </c>
      <c r="B18">
        <v>0.54154751953676949</v>
      </c>
      <c r="C18">
        <v>0</v>
      </c>
      <c r="D18">
        <v>0.37078413266911531</v>
      </c>
      <c r="E18">
        <v>1</v>
      </c>
      <c r="F18">
        <v>0.62736936629988316</v>
      </c>
      <c r="H18" s="2">
        <f t="shared" si="0"/>
        <v>0.50794020370115356</v>
      </c>
      <c r="I18" s="2">
        <f t="shared" si="1"/>
        <v>0.54154751953676949</v>
      </c>
    </row>
    <row r="19" spans="1:9" x14ac:dyDescent="0.3">
      <c r="A19" s="1">
        <v>17</v>
      </c>
      <c r="B19">
        <v>0.8005256073508914</v>
      </c>
      <c r="C19">
        <v>0</v>
      </c>
      <c r="D19">
        <v>5.1810476422135328E-2</v>
      </c>
      <c r="E19">
        <v>1</v>
      </c>
      <c r="F19">
        <v>0.62586562068591556</v>
      </c>
      <c r="H19" s="2">
        <f t="shared" si="0"/>
        <v>0.49564034089178843</v>
      </c>
      <c r="I19" s="2">
        <f t="shared" si="1"/>
        <v>0.62586562068591556</v>
      </c>
    </row>
    <row r="20" spans="1:9" x14ac:dyDescent="0.3">
      <c r="A20" s="1">
        <v>18</v>
      </c>
      <c r="B20">
        <v>0.36736252840899858</v>
      </c>
      <c r="C20">
        <v>1</v>
      </c>
      <c r="D20">
        <v>5.2830651664227117E-2</v>
      </c>
      <c r="E20">
        <v>0.12165026176617701</v>
      </c>
      <c r="F20">
        <v>0</v>
      </c>
      <c r="H20" s="2">
        <f t="shared" si="0"/>
        <v>0.30836868836788056</v>
      </c>
      <c r="I20" s="2">
        <f t="shared" si="1"/>
        <v>0.12165026176617701</v>
      </c>
    </row>
    <row r="21" spans="1:9" x14ac:dyDescent="0.3">
      <c r="A21" s="1">
        <v>19</v>
      </c>
      <c r="B21">
        <v>0.56062192579987724</v>
      </c>
      <c r="C21">
        <v>0</v>
      </c>
      <c r="D21">
        <v>1.808840676054561E-2</v>
      </c>
      <c r="E21">
        <v>1</v>
      </c>
      <c r="F21">
        <v>0.57614792715231045</v>
      </c>
      <c r="H21" s="2">
        <f t="shared" si="0"/>
        <v>0.43097165194254661</v>
      </c>
      <c r="I21" s="2">
        <f t="shared" si="1"/>
        <v>0.56062192579987724</v>
      </c>
    </row>
    <row r="22" spans="1:9" x14ac:dyDescent="0.3">
      <c r="A22" s="1">
        <v>20</v>
      </c>
      <c r="B22">
        <v>0.50058655523228057</v>
      </c>
      <c r="C22">
        <v>1</v>
      </c>
      <c r="D22">
        <v>0.58419803725094321</v>
      </c>
      <c r="E22">
        <v>0</v>
      </c>
      <c r="F22">
        <v>4.7896447228975417E-2</v>
      </c>
      <c r="H22" s="2">
        <f t="shared" si="0"/>
        <v>0.42653620794243985</v>
      </c>
      <c r="I22" s="2">
        <f t="shared" si="1"/>
        <v>0.50058655523228057</v>
      </c>
    </row>
    <row r="23" spans="1:9" x14ac:dyDescent="0.3">
      <c r="A23" s="1">
        <v>21</v>
      </c>
      <c r="B23">
        <v>1</v>
      </c>
      <c r="C23">
        <v>0.79880196567621042</v>
      </c>
      <c r="D23">
        <v>0</v>
      </c>
      <c r="E23">
        <v>0.84259596554215699</v>
      </c>
      <c r="F23">
        <v>0.29263458750108101</v>
      </c>
      <c r="H23" s="2">
        <f t="shared" si="0"/>
        <v>0.58680650374388965</v>
      </c>
      <c r="I23" s="2">
        <f t="shared" si="1"/>
        <v>0.79880196567621042</v>
      </c>
    </row>
    <row r="24" spans="1:9" x14ac:dyDescent="0.3">
      <c r="A24" s="1">
        <v>22</v>
      </c>
      <c r="B24">
        <v>0.93372766262406914</v>
      </c>
      <c r="C24">
        <v>1</v>
      </c>
      <c r="D24">
        <v>0</v>
      </c>
      <c r="E24">
        <v>0.34244227950722639</v>
      </c>
      <c r="F24">
        <v>5.9719310629785152E-2</v>
      </c>
      <c r="H24" s="2">
        <f t="shared" si="0"/>
        <v>0.46717785055221617</v>
      </c>
      <c r="I24" s="2">
        <f t="shared" si="1"/>
        <v>0.34244227950722639</v>
      </c>
    </row>
    <row r="25" spans="1:9" x14ac:dyDescent="0.3">
      <c r="A25" s="1">
        <v>23</v>
      </c>
      <c r="B25">
        <v>0.77378298995465655</v>
      </c>
      <c r="C25">
        <v>0</v>
      </c>
      <c r="D25">
        <v>0.1208002732015275</v>
      </c>
      <c r="E25">
        <v>1</v>
      </c>
      <c r="F25">
        <v>0.65396292139634793</v>
      </c>
      <c r="H25" s="2">
        <f t="shared" si="0"/>
        <v>0.5097092369105064</v>
      </c>
      <c r="I25" s="2">
        <f t="shared" si="1"/>
        <v>0.65396292139634793</v>
      </c>
    </row>
    <row r="26" spans="1:9" x14ac:dyDescent="0.3">
      <c r="A26" s="1">
        <v>24</v>
      </c>
      <c r="B26">
        <v>0.73937652730521741</v>
      </c>
      <c r="C26">
        <v>0.12004370952636691</v>
      </c>
      <c r="D26">
        <v>0</v>
      </c>
      <c r="E26">
        <v>1</v>
      </c>
      <c r="F26">
        <v>0.6167903728786136</v>
      </c>
      <c r="H26" s="2">
        <f t="shared" si="0"/>
        <v>0.49524212194203959</v>
      </c>
      <c r="I26" s="2">
        <f t="shared" si="1"/>
        <v>0.6167903728786136</v>
      </c>
    </row>
    <row r="27" spans="1:9" x14ac:dyDescent="0.3">
      <c r="A27" s="1">
        <v>25</v>
      </c>
      <c r="B27">
        <v>0.59939877740914782</v>
      </c>
      <c r="C27">
        <v>0</v>
      </c>
      <c r="D27">
        <v>2.5507367934105639E-3</v>
      </c>
      <c r="E27">
        <v>1</v>
      </c>
      <c r="F27">
        <v>0.58748395834327216</v>
      </c>
      <c r="H27" s="2">
        <f t="shared" si="0"/>
        <v>0.43788669450916612</v>
      </c>
      <c r="I27" s="2">
        <f t="shared" si="1"/>
        <v>0.58748395834327216</v>
      </c>
    </row>
    <row r="28" spans="1:9" x14ac:dyDescent="0.3">
      <c r="A28" s="1">
        <v>26</v>
      </c>
      <c r="B28">
        <v>0</v>
      </c>
      <c r="C28">
        <v>1</v>
      </c>
      <c r="D28">
        <v>0.95998056834685563</v>
      </c>
      <c r="E28">
        <v>0.76334072602095104</v>
      </c>
      <c r="F28">
        <v>0.49188613915246981</v>
      </c>
      <c r="H28" s="2">
        <f t="shared" si="0"/>
        <v>0.64304148670405537</v>
      </c>
      <c r="I28" s="2">
        <f t="shared" si="1"/>
        <v>0.76334072602095104</v>
      </c>
    </row>
    <row r="29" spans="1:9" x14ac:dyDescent="0.3">
      <c r="A29" s="1">
        <v>27</v>
      </c>
      <c r="B29">
        <v>0</v>
      </c>
      <c r="C29">
        <v>0.84580947607571733</v>
      </c>
      <c r="D29">
        <v>1</v>
      </c>
      <c r="E29">
        <v>0.87556468698559808</v>
      </c>
      <c r="F29">
        <v>0.54861653438878444</v>
      </c>
      <c r="H29" s="2">
        <f t="shared" si="0"/>
        <v>0.65399813949001995</v>
      </c>
      <c r="I29" s="2">
        <f t="shared" si="1"/>
        <v>0.84580947607571733</v>
      </c>
    </row>
    <row r="30" spans="1:9" x14ac:dyDescent="0.3">
      <c r="A30" s="1">
        <v>28</v>
      </c>
      <c r="B30">
        <v>0.69527694027773224</v>
      </c>
      <c r="C30">
        <v>0</v>
      </c>
      <c r="D30">
        <v>0.18844555284597431</v>
      </c>
      <c r="E30">
        <v>1</v>
      </c>
      <c r="F30">
        <v>0.66835200773547643</v>
      </c>
      <c r="H30" s="2">
        <f t="shared" si="0"/>
        <v>0.51041490017183655</v>
      </c>
      <c r="I30" s="2">
        <f t="shared" si="1"/>
        <v>0.66835200773547643</v>
      </c>
    </row>
    <row r="31" spans="1:9" x14ac:dyDescent="0.3">
      <c r="A31" s="1">
        <v>29</v>
      </c>
      <c r="B31">
        <v>0.60516541743074237</v>
      </c>
      <c r="C31">
        <v>1</v>
      </c>
      <c r="D31">
        <v>0.75832054797717996</v>
      </c>
      <c r="E31">
        <v>0</v>
      </c>
      <c r="F31">
        <v>0.34852419498330461</v>
      </c>
      <c r="H31" s="2">
        <f t="shared" si="0"/>
        <v>0.54240203207824533</v>
      </c>
      <c r="I31" s="2">
        <f t="shared" si="1"/>
        <v>0.60516541743074237</v>
      </c>
    </row>
    <row r="32" spans="1:9" x14ac:dyDescent="0.3">
      <c r="A32" s="1">
        <v>30</v>
      </c>
      <c r="B32">
        <v>0.59494706299940636</v>
      </c>
      <c r="C32">
        <v>0</v>
      </c>
      <c r="D32">
        <v>0.34935055835460699</v>
      </c>
      <c r="E32">
        <v>1</v>
      </c>
      <c r="F32">
        <v>0.63241328436689592</v>
      </c>
      <c r="H32" s="2">
        <f t="shared" si="0"/>
        <v>0.51534218114418184</v>
      </c>
      <c r="I32" s="2">
        <f t="shared" si="1"/>
        <v>0.59494706299940636</v>
      </c>
    </row>
    <row r="33" spans="1:9" x14ac:dyDescent="0.3">
      <c r="A33" s="1">
        <v>31</v>
      </c>
      <c r="B33">
        <v>0.16407513897348691</v>
      </c>
      <c r="C33">
        <v>0</v>
      </c>
      <c r="D33">
        <v>0.34910334742998023</v>
      </c>
      <c r="E33">
        <v>1</v>
      </c>
      <c r="F33">
        <v>0.43079351786500042</v>
      </c>
      <c r="H33" s="2">
        <f t="shared" si="0"/>
        <v>0.38879440085369354</v>
      </c>
      <c r="I33" s="2">
        <f t="shared" si="1"/>
        <v>0.34910334742998023</v>
      </c>
    </row>
    <row r="34" spans="1:9" x14ac:dyDescent="0.3">
      <c r="A34" s="1">
        <v>32</v>
      </c>
      <c r="B34">
        <v>0.63519365508867343</v>
      </c>
      <c r="C34">
        <v>0</v>
      </c>
      <c r="D34">
        <v>4.4450458540699532E-2</v>
      </c>
      <c r="E34">
        <v>1</v>
      </c>
      <c r="F34">
        <v>0.59263178175459741</v>
      </c>
      <c r="H34" s="2">
        <f t="shared" si="0"/>
        <v>0.454455179076794</v>
      </c>
      <c r="I34" s="2">
        <f t="shared" si="1"/>
        <v>0.59263178175459741</v>
      </c>
    </row>
    <row r="35" spans="1:9" x14ac:dyDescent="0.3">
      <c r="A35" s="1">
        <v>33</v>
      </c>
      <c r="B35">
        <v>0.1189416312173105</v>
      </c>
      <c r="C35">
        <v>1</v>
      </c>
      <c r="D35">
        <v>0.7384314065305021</v>
      </c>
      <c r="E35">
        <v>0.2043852901345686</v>
      </c>
      <c r="F35">
        <v>0</v>
      </c>
      <c r="H35" s="2">
        <f t="shared" si="0"/>
        <v>0.41235166557647618</v>
      </c>
      <c r="I35" s="2">
        <f t="shared" si="1"/>
        <v>0.2043852901345686</v>
      </c>
    </row>
    <row r="36" spans="1:9" x14ac:dyDescent="0.3">
      <c r="A36" s="1">
        <v>34</v>
      </c>
      <c r="B36">
        <v>0.77326776055408131</v>
      </c>
      <c r="C36">
        <v>0.25497493667965587</v>
      </c>
      <c r="D36">
        <v>0</v>
      </c>
      <c r="E36">
        <v>1</v>
      </c>
      <c r="F36">
        <v>0.57789344137839227</v>
      </c>
      <c r="H36" s="2">
        <f t="shared" si="0"/>
        <v>0.5212272277224258</v>
      </c>
      <c r="I36" s="2">
        <f t="shared" si="1"/>
        <v>0.57789344137839227</v>
      </c>
    </row>
    <row r="37" spans="1:9" x14ac:dyDescent="0.3">
      <c r="A37" s="1">
        <v>35</v>
      </c>
      <c r="B37">
        <v>0.55151055626480117</v>
      </c>
      <c r="C37">
        <v>1</v>
      </c>
      <c r="D37">
        <v>0.66991944732203212</v>
      </c>
      <c r="E37">
        <v>0.34165389367966248</v>
      </c>
      <c r="F37">
        <v>0</v>
      </c>
      <c r="H37" s="2">
        <f t="shared" si="0"/>
        <v>0.51261677945329909</v>
      </c>
      <c r="I37" s="2">
        <f t="shared" si="1"/>
        <v>0.55151055626480117</v>
      </c>
    </row>
    <row r="38" spans="1:9" x14ac:dyDescent="0.3">
      <c r="A38" s="1">
        <v>36</v>
      </c>
      <c r="B38">
        <v>0.66346938107662079</v>
      </c>
      <c r="C38">
        <v>1</v>
      </c>
      <c r="D38">
        <v>0.72266762185164501</v>
      </c>
      <c r="E38">
        <v>0</v>
      </c>
      <c r="F38">
        <v>0.34492275366780822</v>
      </c>
      <c r="H38" s="2">
        <f t="shared" si="0"/>
        <v>0.54621195131921474</v>
      </c>
      <c r="I38" s="2">
        <f t="shared" si="1"/>
        <v>0.66346938107662079</v>
      </c>
    </row>
    <row r="39" spans="1:9" x14ac:dyDescent="0.3">
      <c r="A39" s="1">
        <v>37</v>
      </c>
      <c r="B39">
        <v>0.74459784262642537</v>
      </c>
      <c r="C39">
        <v>0</v>
      </c>
      <c r="D39">
        <v>8.7173378836755189E-2</v>
      </c>
      <c r="E39">
        <v>1</v>
      </c>
      <c r="F39">
        <v>0.63036378185699371</v>
      </c>
      <c r="H39" s="2">
        <f t="shared" si="0"/>
        <v>0.49242700066403489</v>
      </c>
      <c r="I39" s="2">
        <f t="shared" si="1"/>
        <v>0.63036378185699371</v>
      </c>
    </row>
    <row r="40" spans="1:9" x14ac:dyDescent="0.3">
      <c r="A40" s="1">
        <v>38</v>
      </c>
      <c r="B40">
        <v>0.57566465045597659</v>
      </c>
      <c r="C40">
        <v>0.71509432605031753</v>
      </c>
      <c r="D40">
        <v>0.27721417594745851</v>
      </c>
      <c r="E40">
        <v>1</v>
      </c>
      <c r="F40">
        <v>0</v>
      </c>
      <c r="H40" s="2">
        <f t="shared" si="0"/>
        <v>0.51359463049075049</v>
      </c>
      <c r="I40" s="2">
        <f t="shared" si="1"/>
        <v>0.57566465045597659</v>
      </c>
    </row>
    <row r="41" spans="1:9" x14ac:dyDescent="0.3">
      <c r="A41" s="1">
        <v>39</v>
      </c>
      <c r="B41">
        <v>0.64483536246148154</v>
      </c>
      <c r="C41">
        <v>1</v>
      </c>
      <c r="D41">
        <v>0.72054519957958763</v>
      </c>
      <c r="E41">
        <v>0</v>
      </c>
      <c r="F41">
        <v>0.34473256836904298</v>
      </c>
      <c r="H41" s="2">
        <f t="shared" si="0"/>
        <v>0.54202262608202245</v>
      </c>
      <c r="I41" s="2">
        <f t="shared" si="1"/>
        <v>0.64483536246148154</v>
      </c>
    </row>
    <row r="42" spans="1:9" x14ac:dyDescent="0.3">
      <c r="A42" s="1">
        <v>40</v>
      </c>
      <c r="B42">
        <v>0</v>
      </c>
      <c r="C42">
        <v>0.7499217211357242</v>
      </c>
      <c r="D42">
        <v>0.70924775706838927</v>
      </c>
      <c r="E42">
        <v>1</v>
      </c>
      <c r="F42">
        <v>0.47027697130723312</v>
      </c>
      <c r="H42" s="2">
        <f t="shared" si="0"/>
        <v>0.58588928990226929</v>
      </c>
      <c r="I42" s="2">
        <f t="shared" si="1"/>
        <v>0.70924775706838927</v>
      </c>
    </row>
    <row r="43" spans="1:9" x14ac:dyDescent="0.3">
      <c r="A43" s="1">
        <v>41</v>
      </c>
      <c r="B43">
        <v>0.56223711626668949</v>
      </c>
      <c r="C43">
        <v>1</v>
      </c>
      <c r="D43">
        <v>0.43583284083402302</v>
      </c>
      <c r="E43">
        <v>0</v>
      </c>
      <c r="F43">
        <v>9.9583086366985929E-2</v>
      </c>
      <c r="H43" s="2">
        <f t="shared" si="0"/>
        <v>0.4195306086935397</v>
      </c>
      <c r="I43" s="2">
        <f t="shared" si="1"/>
        <v>0.43583284083402302</v>
      </c>
    </row>
    <row r="44" spans="1:9" x14ac:dyDescent="0.3">
      <c r="A44" s="1">
        <v>42</v>
      </c>
      <c r="B44">
        <v>0.61621613690217503</v>
      </c>
      <c r="C44">
        <v>1</v>
      </c>
      <c r="D44">
        <v>0.75421729896768019</v>
      </c>
      <c r="E44">
        <v>0</v>
      </c>
      <c r="F44">
        <v>0.36427928806903581</v>
      </c>
      <c r="H44" s="2">
        <f t="shared" si="0"/>
        <v>0.54694254478777826</v>
      </c>
      <c r="I44" s="2">
        <f t="shared" si="1"/>
        <v>0.61621613690217503</v>
      </c>
    </row>
    <row r="45" spans="1:9" x14ac:dyDescent="0.3">
      <c r="A45" s="1">
        <v>43</v>
      </c>
      <c r="B45">
        <v>0.6215849066253093</v>
      </c>
      <c r="C45">
        <v>1</v>
      </c>
      <c r="D45">
        <v>0.74403730579095684</v>
      </c>
      <c r="E45">
        <v>0</v>
      </c>
      <c r="F45">
        <v>0.36255744724980621</v>
      </c>
      <c r="H45" s="2">
        <f t="shared" si="0"/>
        <v>0.54563593193321447</v>
      </c>
      <c r="I45" s="2">
        <f t="shared" si="1"/>
        <v>0.6215849066253093</v>
      </c>
    </row>
    <row r="46" spans="1:9" x14ac:dyDescent="0.3">
      <c r="A46" s="1">
        <v>44</v>
      </c>
      <c r="B46">
        <v>0.60920032311212025</v>
      </c>
      <c r="C46">
        <v>1</v>
      </c>
      <c r="D46">
        <v>0.75272038534029018</v>
      </c>
      <c r="E46">
        <v>0</v>
      </c>
      <c r="F46">
        <v>0.36408567443096179</v>
      </c>
      <c r="H46" s="2">
        <f t="shared" si="0"/>
        <v>0.54520127657667439</v>
      </c>
      <c r="I46" s="2">
        <f t="shared" si="1"/>
        <v>0.60920032311212025</v>
      </c>
    </row>
    <row r="47" spans="1:9" x14ac:dyDescent="0.3">
      <c r="A47" s="1">
        <v>45</v>
      </c>
      <c r="B47">
        <v>0.95133934752186067</v>
      </c>
      <c r="C47">
        <v>1</v>
      </c>
      <c r="D47">
        <v>0</v>
      </c>
      <c r="E47">
        <v>0.243800278565036</v>
      </c>
      <c r="F47">
        <v>4.9273619613724111E-2</v>
      </c>
      <c r="H47" s="2">
        <f t="shared" si="0"/>
        <v>0.44888264914012421</v>
      </c>
      <c r="I47" s="2">
        <f t="shared" si="1"/>
        <v>0.243800278565036</v>
      </c>
    </row>
    <row r="48" spans="1:9" x14ac:dyDescent="0.3">
      <c r="A48" s="1">
        <v>46</v>
      </c>
      <c r="B48">
        <v>0.60744148361043104</v>
      </c>
      <c r="C48">
        <v>1</v>
      </c>
      <c r="D48">
        <v>0.75301012709127413</v>
      </c>
      <c r="E48">
        <v>0</v>
      </c>
      <c r="F48">
        <v>0.3638225908321201</v>
      </c>
      <c r="H48" s="2">
        <f t="shared" si="0"/>
        <v>0.54485484030676501</v>
      </c>
      <c r="I48" s="2">
        <f t="shared" si="1"/>
        <v>0.60744148361043104</v>
      </c>
    </row>
    <row r="50" spans="7:9" x14ac:dyDescent="0.3">
      <c r="G50" t="s">
        <v>2</v>
      </c>
      <c r="H50" s="2">
        <f>AVERAGE(H2:H48)</f>
        <v>0.50762249363477596</v>
      </c>
      <c r="I50" s="2">
        <f>AVERAGE(I2:I48)</f>
        <v>0.57137989404055167</v>
      </c>
    </row>
  </sheetData>
  <conditionalFormatting sqref="B2:F4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:H4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4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Euclidean_dist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Riccardo Mancini</cp:lastModifiedBy>
  <dcterms:created xsi:type="dcterms:W3CDTF">2023-05-11T13:01:03Z</dcterms:created>
  <dcterms:modified xsi:type="dcterms:W3CDTF">2023-05-17T13:42:21Z</dcterms:modified>
</cp:coreProperties>
</file>