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8_{AD608111-EC00-41DD-9712-7BC6787C43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e" sheetId="1" r:id="rId1"/>
    <sheet name="la sfida ....." sheetId="2" r:id="rId2"/>
  </sheets>
  <calcPr calcId="181029"/>
</workbook>
</file>

<file path=xl/calcChain.xml><?xml version="1.0" encoding="utf-8"?>
<calcChain xmlns="http://schemas.openxmlformats.org/spreadsheetml/2006/main">
  <c r="D9" i="2" l="1"/>
  <c r="B20" i="1"/>
  <c r="B17" i="1"/>
  <c r="B14" i="1"/>
  <c r="B11" i="1"/>
  <c r="C8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<sst xmlns="http://schemas.openxmlformats.org/spreadsheetml/2006/main" count="17" uniqueCount="17">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</sst>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2" x14ac:dyDescent="0.3">
      <c r="B17" s="6">
        <f>NETWORKDAYS(B5,B8,F3:F11)</f>
        <v>181</v>
      </c>
    </row>
    <row r="19" spans="2:2" x14ac:dyDescent="0.3">
      <c r="B19" s="2" t="s">
        <v>16</v>
      </c>
    </row>
    <row r="20" spans="2:2" x14ac:dyDescent="0.3">
      <c r="B20" s="10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9"/>
  <sheetViews>
    <sheetView tabSelected="1" workbookViewId="0">
      <selection activeCell="D9" sqref="D9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</row>
    <row r="9" spans="2:4" x14ac:dyDescent="0.3">
      <c r="D9" t="str">
        <f ca="1">DATEDIF(TODAY(),B2,"y")&amp;"anni"&amp;DATEDIF(TODAY(),B2,"ym")&amp;"mesi "&amp;DATEDIF(TODAY(),B2,"md")&amp;"giorni"</f>
        <v>7anni10mesi 24giorni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2023-02-07T17:00:41Z</dcterms:modified>
</cp:coreProperties>
</file>