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7a96306b086c5/___SMU/2nd - SEMESTER/STATS 2/PROJECT/"/>
    </mc:Choice>
  </mc:AlternateContent>
  <xr:revisionPtr revIDLastSave="0" documentId="13_ncr:40009_{F75A46B8-8CD0-4668-AEDD-56273568E19A}" xr6:coauthVersionLast="46" xr6:coauthVersionMax="46" xr10:uidLastSave="{00000000-0000-0000-0000-000000000000}"/>
  <bookViews>
    <workbookView xWindow="-23136" yWindow="-96" windowWidth="23232" windowHeight="12552" activeTab="1"/>
  </bookViews>
  <sheets>
    <sheet name="Sheet1" sheetId="2" r:id="rId1"/>
    <sheet name="data1" sheetId="1" r:id="rId2"/>
    <sheet name="Sheet2" sheetId="3" r:id="rId3"/>
  </sheets>
  <definedNames>
    <definedName name="_xlnm._FilterDatabase" localSheetId="1" hidden="1">data1!$A$1:$P$11915</definedName>
  </definedNames>
  <calcPr calcId="0"/>
  <pivotCaches>
    <pivotCache cacheId="1" r:id="rId4"/>
  </pivotCaches>
</workbook>
</file>

<file path=xl/sharedStrings.xml><?xml version="1.0" encoding="utf-8"?>
<sst xmlns="http://schemas.openxmlformats.org/spreadsheetml/2006/main" count="94877" uniqueCount="1067">
  <si>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</si>
  <si>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</si>
  <si>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</si>
  <si>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</si>
  <si>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</si>
  <si>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</si>
  <si>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</si>
  <si>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</si>
  <si>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</si>
  <si>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</si>
  <si>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</si>
  <si>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</si>
  <si>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</si>
  <si>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</si>
  <si>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</si>
  <si>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</si>
  <si>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</si>
  <si>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</si>
  <si>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</si>
  <si>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</si>
  <si>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</si>
  <si>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</si>
  <si>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</si>
  <si>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</si>
  <si>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</si>
  <si>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</si>
  <si>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</si>
  <si>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</si>
  <si>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</si>
  <si>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</si>
  <si>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</si>
  <si>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</si>
  <si>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</si>
  <si>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</si>
  <si>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</si>
  <si>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</si>
  <si>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</si>
  <si>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</si>
  <si>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</si>
  <si>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</si>
  <si>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</si>
  <si>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</si>
  <si>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</si>
  <si>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</si>
  <si>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</si>
  <si>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</si>
  <si>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</si>
  <si>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</si>
  <si>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</si>
  <si>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</si>
  <si>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</si>
  <si>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</si>
  <si>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</si>
  <si>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</si>
  <si>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</si>
  <si>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</si>
  <si>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</si>
  <si>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</si>
  <si>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</si>
  <si>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</si>
  <si>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</si>
  <si>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</si>
  <si>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</si>
  <si>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</si>
  <si>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</si>
  <si>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</si>
  <si>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</si>
  <si>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</si>
  <si>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</si>
  <si>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</si>
  <si>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</si>
  <si>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</si>
  <si>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</si>
  <si>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</si>
  <si>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</si>
  <si>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</si>
  <si>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</si>
  <si>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</si>
  <si>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</si>
  <si>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</si>
  <si>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</si>
  <si>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</si>
  <si>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</si>
  <si>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</si>
  <si>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</si>
  <si>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</si>
  <si>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</si>
  <si>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</si>
  <si>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</si>
  <si>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</si>
  <si>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</si>
  <si>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</si>
  <si>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</si>
  <si>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</si>
  <si>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</si>
  <si>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</si>
  <si>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</si>
  <si>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</si>
  <si>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</si>
  <si>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</si>
  <si>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</si>
  <si>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</si>
  <si>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</si>
  <si>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</si>
  <si>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</si>
  <si>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</si>
  <si>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</si>
  <si>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</si>
  <si>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</si>
  <si>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</si>
  <si>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</si>
  <si>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</si>
  <si>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</si>
  <si>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</si>
  <si>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</si>
  <si>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</si>
  <si>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</si>
  <si>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</si>
  <si>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</si>
  <si>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</si>
  <si>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</si>
  <si>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</si>
  <si>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</si>
  <si>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</si>
  <si>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</si>
  <si>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</si>
  <si>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</si>
  <si>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</si>
  <si>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</si>
  <si>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</si>
  <si>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</si>
  <si>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</si>
  <si>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</si>
  <si>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</si>
  <si>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</si>
  <si>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</si>
  <si>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</si>
  <si>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</si>
  <si>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</si>
  <si>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</si>
  <si>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</si>
  <si>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</si>
  <si>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</si>
  <si>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</si>
  <si>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</si>
  <si>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</si>
  <si>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</si>
  <si>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</si>
  <si>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</si>
  <si>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</si>
  <si>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</si>
  <si>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</si>
  <si>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</si>
  <si>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</si>
  <si>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</si>
  <si>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</si>
  <si>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</si>
  <si>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</si>
  <si>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</si>
  <si>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</si>
  <si>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</si>
  <si>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</si>
  <si>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</si>
  <si>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</si>
  <si>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</si>
  <si>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</si>
  <si>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</si>
  <si>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</si>
  <si>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</si>
  <si>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</si>
  <si>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</si>
  <si>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</si>
  <si>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</si>
  <si>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</si>
  <si>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</si>
  <si>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</si>
  <si>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</si>
  <si>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</si>
  <si>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</si>
  <si>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</si>
  <si>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</si>
  <si>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</si>
  <si>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</si>
  <si>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</si>
  <si>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</si>
  <si>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</si>
  <si>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</si>
  <si>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</si>
  <si>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</si>
  <si>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</si>
  <si>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</si>
  <si>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</si>
  <si>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</si>
  <si>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</si>
  <si>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</si>
  <si>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</si>
  <si>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</si>
  <si>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</si>
  <si>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</si>
  <si>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</si>
  <si>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</si>
  <si>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</si>
  <si>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</si>
  <si>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</si>
  <si>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</si>
  <si>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</si>
  <si>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</si>
  <si>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</si>
  <si>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</si>
  <si>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</si>
  <si>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</si>
  <si>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</si>
  <si>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</si>
  <si>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</si>
  <si>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</si>
  <si>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</si>
  <si>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</si>
  <si>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</si>
  <si>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</si>
  <si>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</si>
  <si>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</si>
  <si>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</si>
  <si>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</si>
  <si>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</si>
  <si>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</si>
  <si>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</si>
  <si>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</si>
  <si>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</si>
  <si>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</si>
  <si>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</si>
  <si>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</si>
  <si>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</si>
  <si>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</si>
  <si>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</si>
  <si>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</si>
  <si>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</si>
  <si>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</si>
  <si>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</si>
  <si>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</si>
  <si>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</si>
  <si>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</si>
  <si>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</si>
  <si>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</si>
  <si>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</si>
  <si>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</si>
  <si>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</si>
  <si>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</si>
  <si>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</si>
  <si>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</si>
  <si>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</si>
  <si>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</si>
  <si>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</si>
  <si>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</si>
  <si>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</si>
  <si>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</si>
  <si>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</si>
  <si>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</si>
  <si>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</si>
  <si>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</si>
  <si>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</si>
  <si>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</si>
  <si>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</si>
  <si>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</si>
  <si>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</si>
  <si>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</si>
  <si>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</si>
  <si>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</si>
  <si>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</si>
  <si>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</si>
  <si>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</si>
  <si>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</si>
  <si>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</si>
  <si>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</si>
  <si>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</si>
  <si>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</si>
  <si>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</si>
  <si>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</si>
  <si>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</si>
  <si>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</si>
  <si>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</si>
  <si>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</si>
  <si>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</si>
  <si>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</si>
  <si>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</si>
  <si>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</si>
  <si>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</si>
  <si>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</si>
  <si>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</si>
  <si>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</si>
  <si>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</si>
  <si>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</si>
  <si>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</si>
  <si>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</si>
  <si>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</si>
  <si>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</si>
  <si>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</si>
  <si>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</si>
  <si>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</si>
  <si>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</si>
  <si>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</si>
  <si>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</si>
  <si>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</si>
  <si>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</si>
  <si>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</si>
  <si>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</si>
  <si>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</si>
  <si>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</si>
  <si>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</si>
  <si>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</si>
  <si>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</si>
  <si>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</si>
  <si>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</si>
  <si>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</si>
  <si>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</si>
  <si>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</si>
  <si>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</si>
  <si>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</si>
  <si>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</si>
  <si>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</si>
  <si>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</si>
  <si>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</si>
  <si>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</si>
  <si>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</si>
  <si>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</si>
  <si>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</si>
  <si>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</si>
  <si>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</si>
  <si>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</si>
  <si>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</si>
  <si>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</si>
  <si>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</si>
  <si>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</si>
  <si>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</si>
  <si>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</si>
  <si>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</si>
  <si>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</si>
  <si>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</si>
  <si>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</si>
  <si>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</si>
  <si>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</si>
  <si>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</si>
  <si>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</si>
  <si>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</si>
  <si>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</si>
  <si>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</si>
  <si>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</si>
  <si>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</si>
  <si>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</si>
  <si>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</si>
  <si>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</si>
  <si>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</si>
  <si>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</si>
  <si>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</si>
  <si>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</si>
  <si>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</si>
  <si>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</si>
  <si>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</si>
  <si>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</si>
  <si>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</si>
  <si>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</si>
  <si>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</si>
  <si>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</si>
  <si>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</si>
  <si>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</si>
  <si>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</si>
  <si>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</si>
  <si>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</si>
  <si>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</si>
  <si>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</si>
  <si>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</si>
  <si>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</si>
  <si>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</si>
  <si>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</si>
  <si>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</si>
  <si>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</si>
  <si>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</si>
  <si>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</si>
  <si>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</si>
  <si>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</si>
  <si>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</si>
  <si>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</si>
  <si>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</si>
  <si>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</si>
  <si>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</si>
  <si>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</si>
  <si>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</si>
  <si>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</si>
  <si>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</si>
  <si>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</si>
  <si>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</si>
  <si>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</si>
  <si>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</si>
  <si>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</si>
  <si>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</si>
  <si>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</si>
  <si>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</si>
  <si>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</si>
  <si>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</si>
  <si>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</si>
  <si>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</si>
  <si>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</si>
  <si>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</si>
  <si>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</si>
  <si>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</si>
  <si>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</si>
  <si>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</si>
  <si>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</si>
  <si>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</si>
  <si>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</si>
  <si>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</si>
  <si>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</si>
  <si>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</si>
  <si>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</si>
  <si>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</si>
  <si>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</si>
  <si>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</si>
  <si>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</si>
  <si>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</si>
  <si>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</si>
  <si>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</si>
  <si>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</si>
  <si>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</si>
  <si>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</si>
  <si>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</si>
  <si>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</si>
  <si>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</si>
  <si>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</si>
  <si>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</si>
  <si>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</si>
  <si>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</si>
  <si>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</si>
  <si>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</si>
  <si>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</si>
  <si>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</si>
  <si>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</si>
  <si>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</si>
  <si>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</si>
  <si>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</si>
  <si>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</si>
  <si>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</si>
  <si>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</si>
  <si>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</si>
  <si>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</si>
  <si>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</si>
  <si>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</si>
  <si>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</si>
  <si>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</si>
  <si>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</si>
  <si>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</si>
  <si>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</si>
  <si>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</si>
  <si>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</si>
  <si>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</si>
  <si>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</si>
  <si>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</si>
  <si>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</si>
  <si>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</si>
  <si>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</si>
  <si>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</si>
  <si>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</si>
  <si>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</si>
  <si>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</si>
  <si>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</si>
  <si>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</si>
  <si>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</si>
  <si>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</si>
  <si>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</si>
  <si>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</si>
  <si>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</si>
  <si>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</si>
  <si>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</si>
  <si>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</si>
  <si>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</si>
  <si>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</si>
  <si>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</si>
  <si>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</si>
  <si>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</si>
  <si>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</si>
  <si>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</si>
  <si>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</si>
  <si>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</si>
  <si>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</si>
  <si>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</si>
  <si>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</si>
  <si>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</si>
  <si>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</si>
  <si>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</si>
  <si>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</si>
  <si>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</si>
  <si>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</si>
  <si>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</si>
  <si>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</si>
  <si>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</si>
  <si>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</si>
  <si>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</si>
  <si>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</si>
  <si>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</si>
  <si>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</si>
  <si>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</si>
  <si>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</si>
  <si>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</si>
  <si>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</si>
  <si>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</si>
  <si>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</si>
  <si>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</si>
  <si>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</si>
  <si>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</si>
  <si>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</si>
  <si>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</si>
  <si>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</si>
  <si>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</si>
  <si>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</si>
  <si>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</si>
  <si>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</si>
  <si>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</si>
  <si>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</si>
  <si>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</si>
  <si>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</si>
  <si>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</si>
  <si>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</si>
  <si>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</si>
  <si>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</si>
  <si>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</si>
  <si>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</si>
  <si>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</si>
  <si>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</si>
  <si>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</si>
  <si>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</si>
  <si>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</si>
  <si>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</si>
  <si>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</si>
  <si>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</si>
  <si>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</si>
  <si>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</si>
  <si>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</si>
  <si>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</si>
  <si>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</si>
  <si>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</si>
  <si>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</si>
  <si>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</si>
  <si>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</si>
  <si>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</si>
  <si>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</si>
  <si>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</si>
  <si>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</si>
  <si>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</si>
  <si>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</si>
  <si>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</si>
  <si>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</si>
  <si>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</si>
  <si>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</si>
  <si>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</si>
  <si>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</si>
  <si>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</si>
  <si>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</si>
  <si>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</si>
  <si>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</si>
  <si>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</si>
  <si>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</si>
  <si>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</si>
  <si>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</si>
  <si>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</si>
  <si>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</si>
  <si>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</si>
  <si>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</si>
  <si>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</si>
  <si>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</si>
  <si>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</si>
  <si>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</si>
  <si>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</si>
  <si>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</si>
  <si>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</si>
  <si>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</si>
  <si>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</si>
  <si>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</si>
  <si>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</si>
  <si>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</si>
  <si>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</si>
  <si>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</si>
  <si>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</si>
  <si>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</si>
  <si>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</si>
  <si>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</si>
  <si>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</si>
  <si>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</si>
  <si>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</si>
  <si>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</si>
  <si>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</si>
  <si>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</si>
  <si>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</si>
  <si>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</si>
  <si>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</si>
  <si>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</si>
  <si>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</si>
  <si>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</si>
  <si>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</si>
  <si>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</si>
  <si>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</si>
  <si>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</si>
  <si>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</si>
  <si>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</si>
  <si>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</si>
  <si>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</si>
  <si>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</si>
  <si>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</si>
  <si>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</si>
  <si>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</si>
  <si>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</si>
  <si>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</si>
  <si>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</si>
  <si>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</si>
  <si>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</si>
  <si>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</si>
  <si>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</si>
  <si>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</si>
  <si>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</si>
  <si>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</si>
  <si>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</si>
  <si>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</si>
  <si>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</si>
  <si>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</si>
  <si>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</si>
  <si>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</si>
  <si>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</si>
  <si>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</si>
  <si>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</si>
  <si>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</si>
  <si>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</si>
  <si>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</si>
  <si>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</si>
  <si>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</si>
  <si>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</si>
  <si>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</si>
  <si>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</si>
  <si>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</si>
  <si>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</si>
  <si>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</si>
  <si>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</si>
  <si>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</si>
  <si>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</si>
  <si>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</si>
  <si>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</si>
  <si>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</si>
  <si>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</si>
  <si>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</si>
  <si>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</si>
  <si>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</si>
  <si>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</si>
  <si>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</si>
  <si>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</si>
  <si>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</si>
  <si>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</si>
  <si>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</si>
  <si>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</si>
  <si>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</si>
  <si>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</si>
  <si>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</si>
  <si>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</si>
  <si>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</si>
  <si>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</si>
  <si>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</si>
  <si>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</si>
  <si>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</si>
  <si>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</si>
  <si>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</si>
  <si>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</si>
  <si>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</si>
  <si>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</si>
  <si>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</si>
  <si>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</si>
  <si>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</si>
  <si>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</si>
  <si>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</si>
  <si>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</si>
  <si>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</si>
  <si>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</si>
  <si>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</si>
  <si>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</si>
  <si>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</si>
  <si>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</si>
  <si>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</si>
  <si>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</si>
  <si>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</si>
  <si>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</si>
  <si>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</si>
  <si>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</si>
  <si>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</si>
  <si>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</si>
  <si>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</si>
  <si>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</si>
  <si>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</si>
  <si>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</si>
  <si>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</si>
  <si>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</si>
  <si>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</si>
  <si>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</si>
  <si>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</si>
  <si>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</si>
  <si>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</si>
  <si>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</si>
  <si>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</si>
  <si>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</si>
  <si>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</si>
  <si>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</si>
  <si>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</si>
  <si>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</si>
  <si>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</si>
  <si>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</si>
  <si>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</si>
  <si>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</si>
  <si>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</si>
  <si>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</si>
  <si>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</si>
  <si>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</si>
  <si>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</si>
  <si>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</si>
  <si>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</si>
  <si>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</si>
  <si>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</si>
  <si>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</si>
  <si>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</si>
  <si>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</si>
  <si>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</si>
  <si>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</si>
  <si>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</si>
  <si>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</si>
  <si>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</si>
  <si>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</si>
  <si>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</si>
  <si>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</si>
  <si>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</si>
  <si>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</si>
  <si>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</si>
  <si>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</si>
  <si>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</si>
  <si>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</si>
  <si>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</si>
  <si>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</si>
  <si>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</si>
  <si>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</si>
  <si>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</si>
  <si>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</si>
  <si>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</si>
  <si>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</si>
  <si>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</si>
  <si>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</si>
  <si>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</si>
  <si>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</si>
  <si>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</si>
  <si>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</si>
  <si>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</si>
  <si>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</si>
  <si>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</si>
  <si>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</si>
  <si>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</si>
  <si>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</si>
  <si>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</si>
  <si>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</si>
  <si>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</si>
  <si>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</si>
  <si>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</si>
  <si>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</si>
  <si>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</si>
  <si>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</si>
  <si>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</si>
  <si>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</si>
  <si>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</si>
  <si>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</si>
  <si>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</si>
  <si>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</si>
  <si>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</si>
  <si>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</si>
  <si>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</si>
  <si>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</si>
  <si>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</si>
  <si>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</si>
  <si>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</si>
  <si>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</si>
  <si>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</si>
  <si>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</si>
  <si>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</si>
  <si>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</si>
  <si>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</si>
  <si>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</si>
  <si>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</si>
  <si>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</si>
  <si>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</si>
  <si>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</si>
  <si>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</si>
  <si>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</si>
  <si>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</si>
  <si>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</si>
  <si>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</si>
  <si>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</si>
  <si>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</si>
  <si>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</si>
  <si>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</si>
  <si>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</si>
  <si>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</si>
  <si>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</si>
  <si>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</si>
  <si>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</si>
  <si>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</si>
  <si>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</si>
  <si>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</si>
  <si>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</si>
  <si>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</si>
  <si>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</si>
  <si>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</si>
  <si>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</si>
  <si>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</si>
  <si>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</si>
  <si>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</si>
  <si>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</si>
  <si>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</si>
  <si>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</si>
  <si>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</si>
  <si>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</si>
  <si>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</si>
  <si>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</si>
  <si>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</si>
  <si>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</si>
  <si>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</si>
  <si>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</si>
  <si>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</si>
  <si>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</si>
  <si>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</si>
  <si>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</si>
  <si>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</si>
  <si>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</si>
  <si>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</si>
  <si>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</si>
  <si>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</si>
  <si>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</si>
  <si>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</si>
  <si>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</si>
  <si>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</si>
  <si>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</si>
  <si>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</si>
  <si>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</si>
  <si>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</si>
  <si>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</si>
  <si>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</si>
  <si>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</si>
  <si>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</si>
  <si>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</si>
  <si>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</si>
  <si>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</si>
  <si>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</si>
  <si>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</si>
  <si>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</si>
  <si>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</si>
  <si>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</si>
  <si>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</si>
  <si>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</si>
  <si>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</si>
  <si>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</si>
  <si>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</si>
  <si>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</si>
  <si>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</si>
  <si>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</si>
  <si>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</si>
  <si>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</si>
  <si>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</si>
  <si>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</si>
  <si>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</si>
  <si>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</si>
  <si>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</si>
  <si>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</si>
  <si>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</si>
  <si>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</si>
  <si>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</si>
  <si>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</si>
  <si>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</si>
  <si>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</si>
  <si>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</si>
  <si>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</si>
  <si>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</si>
  <si>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</si>
  <si>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</si>
  <si>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</si>
  <si>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</si>
  <si>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</si>
  <si>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</si>
  <si>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</si>
  <si>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</si>
  <si>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</si>
  <si>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</si>
  <si>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</si>
  <si>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</si>
  <si>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</si>
  <si>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</si>
  <si>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</si>
  <si>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</si>
  <si>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</si>
  <si>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</si>
  <si>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</si>
  <si>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</si>
  <si>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</si>
  <si>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</si>
  <si>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</si>
  <si>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</si>
  <si>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</si>
  <si>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</si>
  <si>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</si>
  <si>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</si>
  <si>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</si>
  <si>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</si>
  <si>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</si>
  <si>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</si>
  <si>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</si>
  <si>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</si>
  <si>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</si>
  <si>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</si>
  <si>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</si>
  <si>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</si>
  <si>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</si>
  <si>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</si>
  <si>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</si>
  <si>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</si>
  <si>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</si>
  <si>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</si>
  <si>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</si>
  <si>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</si>
  <si>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</si>
  <si>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</si>
  <si>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</si>
  <si>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</si>
  <si>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</si>
  <si>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</si>
  <si>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</si>
  <si>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</si>
  <si>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</si>
  <si>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</si>
  <si>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</si>
  <si>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</si>
  <si>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</si>
  <si>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</si>
  <si>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</si>
  <si>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</si>
  <si>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</si>
  <si>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</si>
  <si>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</si>
  <si>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</si>
  <si>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</si>
  <si>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</si>
  <si>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</si>
  <si>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</si>
  <si>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</si>
  <si>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</si>
  <si>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</si>
  <si>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</si>
  <si>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</si>
  <si>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</si>
  <si>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</si>
  <si>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</si>
  <si>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</si>
  <si>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</si>
  <si>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</si>
  <si>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</si>
  <si>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</si>
  <si>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</si>
  <si>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</si>
  <si>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</si>
  <si>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</si>
  <si>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</si>
  <si>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</si>
  <si>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</si>
  <si>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</si>
  <si>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</si>
  <si>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</si>
  <si>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</si>
  <si>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</si>
  <si>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</si>
  <si>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</si>
  <si>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</si>
  <si>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</si>
  <si>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</si>
  <si>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</si>
  <si>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</si>
  <si>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</si>
  <si>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</si>
  <si>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</si>
  <si>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</si>
  <si>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</si>
  <si>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</si>
  <si>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</si>
  <si>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</si>
  <si>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</si>
  <si>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</si>
  <si>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</si>
  <si>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</si>
  <si>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</si>
  <si>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</si>
  <si>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</si>
  <si>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</si>
  <si>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</si>
  <si>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</si>
  <si>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</si>
  <si>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</si>
  <si>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</si>
  <si>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</si>
  <si>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</si>
  <si>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</si>
  <si>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</si>
  <si>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</si>
  <si>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</si>
  <si>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</si>
  <si>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</si>
  <si>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</si>
  <si>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</si>
  <si>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</si>
  <si>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</si>
  <si>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</si>
  <si>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</si>
  <si>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</si>
  <si>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</si>
  <si>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</si>
  <si>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</si>
  <si>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</si>
  <si>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</si>
  <si>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</si>
  <si>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</si>
  <si>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</si>
  <si>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</si>
  <si>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</si>
  <si>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</si>
  <si>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</si>
  <si>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</si>
  <si>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</si>
  <si>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</si>
  <si>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</si>
  <si>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</si>
  <si>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</si>
  <si>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</si>
  <si>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</si>
  <si>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</si>
  <si>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</si>
  <si>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</si>
  <si>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</si>
  <si>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</si>
  <si>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</si>
  <si>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</si>
  <si>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</si>
  <si>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</si>
  <si>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</si>
  <si>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</si>
  <si>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</si>
  <si>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</si>
  <si>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</si>
  <si>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</si>
  <si>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CATEGORICAL</t>
  </si>
  <si>
    <t>FIELD</t>
  </si>
  <si>
    <t>CLEAN UP REQUIRED</t>
  </si>
  <si>
    <t>X</t>
  </si>
  <si>
    <t>ENCODE</t>
  </si>
  <si>
    <t>Create luxury flag</t>
  </si>
  <si>
    <t>?? Feature eng</t>
  </si>
  <si>
    <t>Drop transmission = unknown</t>
  </si>
  <si>
    <t>Drop row count</t>
  </si>
  <si>
    <t>x</t>
  </si>
  <si>
    <t>Clear blanks - and natural gas</t>
  </si>
  <si>
    <t>NA</t>
  </si>
  <si>
    <t>HAS 69 NA</t>
  </si>
  <si>
    <t>HAS 30</t>
  </si>
  <si>
    <t>HAS 6 NA</t>
  </si>
  <si>
    <t>Bi-modal, find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</si>
</sst>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a Alfaro" refreshedDate="44226.466822222224" createdVersion="6" refreshedVersion="6" minRefreshableVersion="3" recordCount="11914">
  <cacheSource type="worksheet">
    <worksheetSource ref="A1:P11915" sheet="data1"/>
  </cacheSource>
  <cacheFields count="16">
    <cacheField name="Make" numFmtId="0">
      <sharedItems/>
    </cacheField>
    <cacheField name="Model" numFmtId="0">
      <sharedItems containsDate="1" containsMixedTypes="1" minDate="1899-12-31T00:01:04" maxDate="1900-01-06T07:14:04"/>
    </cacheField>
    <cacheField name="Year" numFmtId="0">
      <sharedItems containsSemiMixedTypes="0" containsString="0" containsNumber="1" containsInteger="1" minValue="1990" maxValue="2017"/>
    </cacheField>
    <cacheField name="Engine Fuel Type" numFmtId="0">
      <sharedItems containsBlank="1"/>
    </cacheField>
    <cacheField name="Engine HP" numFmtId="0">
      <sharedItems containsString="0" containsBlank="1" containsNumber="1" containsInteger="1" minValue="55" maxValue="1001"/>
    </cacheField>
    <cacheField name="Engine Cylinders" numFmtId="0">
      <sharedItems containsString="0" containsBlank="1" containsNumber="1" containsInteger="1" minValue="0" maxValue="16"/>
    </cacheField>
    <cacheField name="Transmission Type" numFmtId="0">
      <sharedItems/>
    </cacheField>
    <cacheField name="Driven_Wheels" numFmtId="0">
      <sharedItems/>
    </cacheField>
    <cacheField name="Number of Doors" numFmtId="0">
      <sharedItems containsString="0" containsBlank="1" containsNumber="1" containsInteger="1" minValue="2" maxValue="4"/>
    </cacheField>
    <cacheField name="Market Category" numFmtId="0">
      <sharedItems/>
    </cacheField>
    <cacheField name="Vehicle Size" numFmtId="0">
      <sharedItems/>
    </cacheField>
    <cacheField name="Vehicle Style" numFmtId="0">
      <sharedItems/>
    </cacheField>
    <cacheField name="highway MPG" numFmtId="0">
      <sharedItems containsSemiMixedTypes="0" containsString="0" containsNumber="1" containsInteger="1" minValue="12" maxValue="354"/>
    </cacheField>
    <cacheField name="city mpg" numFmtId="0">
      <sharedItems containsSemiMixedTypes="0" containsString="0" containsNumber="1" containsInteger="1" minValue="7" maxValue="137"/>
    </cacheField>
    <cacheField name="Popularity" numFmtId="0">
      <sharedItems containsSemiMixedTypes="0" containsString="0" containsNumber="1" containsInteger="1" minValue="2" maxValue="5657"/>
    </cacheField>
    <cacheField name="MSRP" numFmtId="0">
      <sharedItems containsSemiMixedTypes="0" containsString="0" containsNumber="1" containsInteger="1" minValue="2000" maxValue="2065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14">
  <r>
    <s v="BMW"/>
    <s v="1 Series M"/>
    <n v="2011"/>
    <s v="premium unleaded (required)"/>
    <n v="335"/>
    <n v="6"/>
    <s v="MANUAL"/>
    <s v="rear wheel drive"/>
    <n v="2"/>
    <s v="Factory Tuner,Luxury,High-Performance"/>
    <s v="Compact"/>
    <s v="Coupe"/>
    <n v="26"/>
    <n v="19"/>
    <n v="3916"/>
    <n v="46135"/>
  </r>
  <r>
    <s v="BMW"/>
    <s v="1 Series"/>
    <n v="2011"/>
    <s v="premium unleaded (required)"/>
    <n v="300"/>
    <n v="6"/>
    <s v="MANUAL"/>
    <s v="rear wheel drive"/>
    <n v="2"/>
    <s v="Luxury,Performance"/>
    <s v="Compact"/>
    <s v="Convertible"/>
    <n v="28"/>
    <n v="19"/>
    <n v="3916"/>
    <n v="40650"/>
  </r>
  <r>
    <s v="BMW"/>
    <s v="1 Series"/>
    <n v="2011"/>
    <s v="premium unleaded (required)"/>
    <n v="300"/>
    <n v="6"/>
    <s v="MANUAL"/>
    <s v="rear wheel drive"/>
    <n v="2"/>
    <s v="Luxury,High-Performance"/>
    <s v="Compact"/>
    <s v="Coupe"/>
    <n v="28"/>
    <n v="20"/>
    <n v="3916"/>
    <n v="36350"/>
  </r>
  <r>
    <s v="BMW"/>
    <s v="1 Series"/>
    <n v="2011"/>
    <s v="premium unleaded (required)"/>
    <n v="230"/>
    <n v="6"/>
    <s v="MANUAL"/>
    <s v="rear wheel drive"/>
    <n v="2"/>
    <s v="Luxury,Performance"/>
    <s v="Compact"/>
    <s v="Coupe"/>
    <n v="28"/>
    <n v="18"/>
    <n v="3916"/>
    <n v="29450"/>
  </r>
  <r>
    <s v="BMW"/>
    <s v="1 Series"/>
    <n v="2011"/>
    <s v="premium unleaded (required)"/>
    <n v="230"/>
    <n v="6"/>
    <s v="MANUAL"/>
    <s v="rear wheel drive"/>
    <n v="2"/>
    <s v="Luxury"/>
    <s v="Compact"/>
    <s v="Convertible"/>
    <n v="28"/>
    <n v="18"/>
    <n v="3916"/>
    <n v="34500"/>
  </r>
  <r>
    <s v="BMW"/>
    <s v="1 Series"/>
    <n v="2012"/>
    <s v="premium unleaded (required)"/>
    <n v="230"/>
    <n v="6"/>
    <s v="MANUAL"/>
    <s v="rear wheel drive"/>
    <n v="2"/>
    <s v="Luxury,Performance"/>
    <s v="Compact"/>
    <s v="Coupe"/>
    <n v="28"/>
    <n v="18"/>
    <n v="3916"/>
    <n v="31200"/>
  </r>
  <r>
    <s v="BMW"/>
    <s v="1 Series"/>
    <n v="2012"/>
    <s v="premium unleaded (required)"/>
    <n v="300"/>
    <n v="6"/>
    <s v="MANUAL"/>
    <s v="rear wheel drive"/>
    <n v="2"/>
    <s v="Luxury,Performance"/>
    <s v="Compact"/>
    <s v="Convertible"/>
    <n v="26"/>
    <n v="17"/>
    <n v="3916"/>
    <n v="44100"/>
  </r>
  <r>
    <s v="BMW"/>
    <s v="1 Series"/>
    <n v="2012"/>
    <s v="premium unleaded (required)"/>
    <n v="300"/>
    <n v="6"/>
    <s v="MANUAL"/>
    <s v="rear wheel drive"/>
    <n v="2"/>
    <s v="Luxury,High-Performance"/>
    <s v="Compact"/>
    <s v="Coupe"/>
    <n v="28"/>
    <n v="20"/>
    <n v="3916"/>
    <n v="39300"/>
  </r>
  <r>
    <s v="BMW"/>
    <s v="1 Series"/>
    <n v="2012"/>
    <s v="premium unleaded (required)"/>
    <n v="230"/>
    <n v="6"/>
    <s v="MANUAL"/>
    <s v="rear wheel drive"/>
    <n v="2"/>
    <s v="Luxury"/>
    <s v="Compact"/>
    <s v="Convertible"/>
    <n v="28"/>
    <n v="18"/>
    <n v="3916"/>
    <n v="36900"/>
  </r>
  <r>
    <s v="BMW"/>
    <s v="1 Series"/>
    <n v="2013"/>
    <s v="premium unleaded (required)"/>
    <n v="230"/>
    <n v="6"/>
    <s v="MANUAL"/>
    <s v="rear wheel drive"/>
    <n v="2"/>
    <s v="Luxury"/>
    <s v="Compact"/>
    <s v="Convertible"/>
    <n v="27"/>
    <n v="18"/>
    <n v="3916"/>
    <n v="37200"/>
  </r>
  <r>
    <s v="BMW"/>
    <s v="1 Series"/>
    <n v="2013"/>
    <s v="premium unleaded (required)"/>
    <n v="300"/>
    <n v="6"/>
    <s v="MANUAL"/>
    <s v="rear wheel drive"/>
    <n v="2"/>
    <s v="Luxury,High-Performance"/>
    <s v="Compact"/>
    <s v="Coupe"/>
    <n v="28"/>
    <n v="20"/>
    <n v="3916"/>
    <n v="39600"/>
  </r>
  <r>
    <s v="BMW"/>
    <s v="1 Series"/>
    <n v="2013"/>
    <s v="premium unleaded (required)"/>
    <n v="230"/>
    <n v="6"/>
    <s v="MANUAL"/>
    <s v="rear wheel drive"/>
    <n v="2"/>
    <s v="Luxury,Performance"/>
    <s v="Compact"/>
    <s v="Coupe"/>
    <n v="28"/>
    <n v="19"/>
    <n v="3916"/>
    <n v="31500"/>
  </r>
  <r>
    <s v="BMW"/>
    <s v="1 Series"/>
    <n v="2013"/>
    <s v="premium unleaded (required)"/>
    <n v="300"/>
    <n v="6"/>
    <s v="MANUAL"/>
    <s v="rear wheel drive"/>
    <n v="2"/>
    <s v="Luxury,Performance"/>
    <s v="Compact"/>
    <s v="Convertible"/>
    <n v="28"/>
    <n v="19"/>
    <n v="3916"/>
    <n v="44400"/>
  </r>
  <r>
    <s v="BMW"/>
    <s v="1 Series"/>
    <n v="2013"/>
    <s v="premium unleaded (required)"/>
    <n v="230"/>
    <n v="6"/>
    <s v="MANUAL"/>
    <s v="rear wheel drive"/>
    <n v="2"/>
    <s v="Luxury"/>
    <s v="Compact"/>
    <s v="Convertible"/>
    <n v="28"/>
    <n v="19"/>
    <n v="3916"/>
    <n v="37200"/>
  </r>
  <r>
    <s v="BMW"/>
    <s v="1 Series"/>
    <n v="2013"/>
    <s v="premium unleaded (required)"/>
    <n v="230"/>
    <n v="6"/>
    <s v="MANUAL"/>
    <s v="rear wheel drive"/>
    <n v="2"/>
    <s v="Luxury,Performance"/>
    <s v="Compact"/>
    <s v="Coupe"/>
    <n v="28"/>
    <n v="19"/>
    <n v="3916"/>
    <n v="31500"/>
  </r>
  <r>
    <s v="BMW"/>
    <s v="1 Series"/>
    <n v="2013"/>
    <s v="premium unleaded (required)"/>
    <n v="320"/>
    <n v="6"/>
    <s v="MANUAL"/>
    <s v="rear wheel drive"/>
    <n v="2"/>
    <s v="Luxury,High-Performance"/>
    <s v="Compact"/>
    <s v="Convertible"/>
    <n v="25"/>
    <n v="18"/>
    <n v="3916"/>
    <n v="48250"/>
  </r>
  <r>
    <s v="BMW"/>
    <s v="1 Series"/>
    <n v="2013"/>
    <s v="premium unleaded (required)"/>
    <n v="320"/>
    <n v="6"/>
    <s v="MANUAL"/>
    <s v="rear wheel drive"/>
    <n v="2"/>
    <s v="Luxury,High-Performance"/>
    <s v="Compact"/>
    <s v="Coupe"/>
    <n v="28"/>
    <n v="20"/>
    <n v="3916"/>
    <n v="43550"/>
  </r>
  <r>
    <s v="Audi"/>
    <n v="100"/>
    <n v="1992"/>
    <s v="regular unleaded"/>
    <n v="172"/>
    <n v="6"/>
    <s v="MANUAL"/>
    <s v="front wheel drive"/>
    <n v="4"/>
    <s v="Luxury"/>
    <s v="Midsize"/>
    <s v="Sedan"/>
    <n v="24"/>
    <n v="17"/>
    <n v="3105"/>
    <n v="2000"/>
  </r>
  <r>
    <s v="Audi"/>
    <n v="100"/>
    <n v="1992"/>
    <s v="regular unleaded"/>
    <n v="172"/>
    <n v="6"/>
    <s v="MANUAL"/>
    <s v="front wheel drive"/>
    <n v="4"/>
    <s v="Luxury"/>
    <s v="Midsize"/>
    <s v="Sedan"/>
    <n v="24"/>
    <n v="17"/>
    <n v="3105"/>
    <n v="2000"/>
  </r>
  <r>
    <s v="Audi"/>
    <n v="100"/>
    <n v="1992"/>
    <s v="regular unleaded"/>
    <n v="172"/>
    <n v="6"/>
    <s v="AUTOMATIC"/>
    <s v="all wheel drive"/>
    <n v="4"/>
    <s v="Luxury"/>
    <s v="Midsize"/>
    <s v="Wagon"/>
    <n v="20"/>
    <n v="16"/>
    <n v="3105"/>
    <n v="2000"/>
  </r>
  <r>
    <s v="Audi"/>
    <n v="100"/>
    <n v="1992"/>
    <s v="regular unleaded"/>
    <n v="172"/>
    <n v="6"/>
    <s v="MANUAL"/>
    <s v="front wheel drive"/>
    <n v="4"/>
    <s v="Luxury"/>
    <s v="Midsize"/>
    <s v="Sedan"/>
    <n v="24"/>
    <n v="17"/>
    <n v="3105"/>
    <n v="2000"/>
  </r>
  <r>
    <s v="Audi"/>
    <n v="100"/>
    <n v="1992"/>
    <s v="regular unleaded"/>
    <n v="172"/>
    <n v="6"/>
    <s v="MANUAL"/>
    <s v="all wheel drive"/>
    <n v="4"/>
    <s v="Luxury"/>
    <s v="Midsize"/>
    <s v="Sedan"/>
    <n v="21"/>
    <n v="16"/>
    <n v="3105"/>
    <n v="2000"/>
  </r>
  <r>
    <s v="Audi"/>
    <n v="100"/>
    <n v="1993"/>
    <s v="regular unleaded"/>
    <n v="172"/>
    <n v="6"/>
    <s v="MANUAL"/>
    <s v="front wheel drive"/>
    <n v="4"/>
    <s v="Luxury"/>
    <s v="Midsize"/>
    <s v="Sedan"/>
    <n v="24"/>
    <n v="17"/>
    <n v="3105"/>
    <n v="2000"/>
  </r>
  <r>
    <s v="Audi"/>
    <n v="100"/>
    <n v="1993"/>
    <s v="regular unleaded"/>
    <n v="172"/>
    <n v="6"/>
    <s v="AUTOMATIC"/>
    <s v="all wheel drive"/>
    <n v="4"/>
    <s v="Luxury"/>
    <s v="Midsize"/>
    <s v="Wagon"/>
    <n v="20"/>
    <n v="16"/>
    <n v="3105"/>
    <n v="2000"/>
  </r>
  <r>
    <s v="Audi"/>
    <n v="100"/>
    <n v="1993"/>
    <s v="regular unleaded"/>
    <n v="172"/>
    <n v="6"/>
    <s v="MANUAL"/>
    <s v="front wheel drive"/>
    <n v="4"/>
    <s v="Luxury"/>
    <s v="Midsize"/>
    <s v="Sedan"/>
    <n v="24"/>
    <n v="17"/>
    <n v="3105"/>
    <n v="2000"/>
  </r>
  <r>
    <s v="Audi"/>
    <n v="100"/>
    <n v="1993"/>
    <s v="regular unleaded"/>
    <n v="172"/>
    <n v="6"/>
    <s v="MANUAL"/>
    <s v="front wheel drive"/>
    <n v="4"/>
    <s v="Luxury"/>
    <s v="Midsize"/>
    <s v="Sedan"/>
    <n v="24"/>
    <n v="17"/>
    <n v="3105"/>
    <n v="2000"/>
  </r>
  <r>
    <s v="Audi"/>
    <n v="100"/>
    <n v="1993"/>
    <s v="regular unleaded"/>
    <n v="172"/>
    <n v="6"/>
    <s v="MANUAL"/>
    <s v="all wheel drive"/>
    <n v="4"/>
    <s v="Luxury"/>
    <s v="Midsize"/>
    <s v="Sedan"/>
    <n v="21"/>
    <n v="16"/>
    <n v="3105"/>
    <n v="2000"/>
  </r>
  <r>
    <s v="Audi"/>
    <n v="100"/>
    <n v="1994"/>
    <s v="regular unleaded"/>
    <n v="172"/>
    <n v="6"/>
    <s v="AUTOMATIC"/>
    <s v="front wheel drive"/>
    <n v="4"/>
    <s v="Luxury"/>
    <s v="Midsize"/>
    <s v="Wagon"/>
    <n v="21"/>
    <n v="16"/>
    <n v="3105"/>
    <n v="2000"/>
  </r>
  <r>
    <s v="Audi"/>
    <n v="100"/>
    <n v="1994"/>
    <s v="regular unleaded"/>
    <n v="172"/>
    <n v="6"/>
    <s v="MANUAL"/>
    <s v="all wheel drive"/>
    <n v="4"/>
    <s v="Luxury"/>
    <s v="Midsize"/>
    <s v="Sedan"/>
    <n v="22"/>
    <n v="16"/>
    <n v="3105"/>
    <n v="2000"/>
  </r>
  <r>
    <s v="Audi"/>
    <n v="100"/>
    <n v="1994"/>
    <s v="regular unleaded"/>
    <n v="172"/>
    <n v="6"/>
    <s v="MANUAL"/>
    <s v="front wheel drive"/>
    <n v="4"/>
    <s v="Luxury"/>
    <s v="Midsize"/>
    <s v="Sedan"/>
    <n v="22"/>
    <n v="17"/>
    <n v="3105"/>
    <n v="2000"/>
  </r>
  <r>
    <s v="Audi"/>
    <n v="100"/>
    <n v="1994"/>
    <s v="regular unleaded"/>
    <n v="172"/>
    <n v="6"/>
    <s v="AUTOMATIC"/>
    <s v="front wheel drive"/>
    <n v="4"/>
    <s v="Luxury"/>
    <s v="Midsize"/>
    <s v="Sedan"/>
    <n v="22"/>
    <n v="16"/>
    <n v="3105"/>
    <n v="2000"/>
  </r>
  <r>
    <s v="Audi"/>
    <n v="100"/>
    <n v="1994"/>
    <s v="regular unleaded"/>
    <n v="172"/>
    <n v="6"/>
    <s v="AUTOMATIC"/>
    <s v="all wheel drive"/>
    <n v="4"/>
    <s v="Luxury"/>
    <s v="Midsize"/>
    <s v="Wagon"/>
    <n v="21"/>
    <n v="16"/>
    <n v="3105"/>
    <n v="2000"/>
  </r>
  <r>
    <s v="FIAT"/>
    <s v="124 Spider"/>
    <n v="2017"/>
    <s v="premium unleaded (recommended)"/>
    <n v="160"/>
    <n v="4"/>
    <s v="MANUAL"/>
    <s v="rear wheel drive"/>
    <n v="2"/>
    <s v="Performance"/>
    <s v="Compact"/>
    <s v="Convertible"/>
    <n v="35"/>
    <n v="26"/>
    <n v="819"/>
    <n v="27495"/>
  </r>
  <r>
    <s v="FIAT"/>
    <s v="124 Spider"/>
    <n v="2017"/>
    <s v="premium unleaded (recommended)"/>
    <n v="160"/>
    <n v="4"/>
    <s v="MANUAL"/>
    <s v="rear wheel drive"/>
    <n v="2"/>
    <s v="Performance"/>
    <s v="Compact"/>
    <s v="Convertible"/>
    <n v="35"/>
    <n v="26"/>
    <n v="819"/>
    <n v="24995"/>
  </r>
  <r>
    <s v="FIAT"/>
    <s v="124 Spider"/>
    <n v="2017"/>
    <s v="premium unleaded (recommended)"/>
    <n v="160"/>
    <n v="4"/>
    <s v="MANUAL"/>
    <s v="rear wheel drive"/>
    <n v="2"/>
    <s v="Performance"/>
    <s v="Compact"/>
    <s v="Convertible"/>
    <n v="35"/>
    <n v="26"/>
    <n v="819"/>
    <n v="28195"/>
  </r>
  <r>
    <s v="Mercedes-Benz"/>
    <s v="190-Class"/>
    <n v="1991"/>
    <s v="regular unleaded"/>
    <n v="130"/>
    <n v="4"/>
    <s v="MANUAL"/>
    <s v="rear wheel drive"/>
    <n v="4"/>
    <s v="Luxury"/>
    <s v="Compact"/>
    <s v="Sedan"/>
    <n v="26"/>
    <n v="18"/>
    <n v="617"/>
    <n v="2000"/>
  </r>
  <r>
    <s v="Mercedes-Benz"/>
    <s v="190-Class"/>
    <n v="1991"/>
    <s v="regular unleaded"/>
    <n v="158"/>
    <n v="6"/>
    <s v="MANUAL"/>
    <s v="rear wheel drive"/>
    <n v="4"/>
    <s v="Luxury"/>
    <s v="Compact"/>
    <s v="Sedan"/>
    <n v="25"/>
    <n v="17"/>
    <n v="617"/>
    <n v="2000"/>
  </r>
  <r>
    <s v="Mercedes-Benz"/>
    <s v="190-Class"/>
    <n v="1992"/>
    <s v="regular unleaded"/>
    <n v="158"/>
    <n v="6"/>
    <s v="MANUAL"/>
    <s v="rear wheel drive"/>
    <n v="4"/>
    <s v="Luxury"/>
    <s v="Compact"/>
    <s v="Sedan"/>
    <n v="25"/>
    <n v="17"/>
    <n v="617"/>
    <n v="2000"/>
  </r>
  <r>
    <s v="Mercedes-Benz"/>
    <s v="190-Class"/>
    <n v="1992"/>
    <s v="regular unleaded"/>
    <n v="130"/>
    <n v="4"/>
    <s v="MANUAL"/>
    <s v="rear wheel drive"/>
    <n v="4"/>
    <s v="Luxury"/>
    <s v="Compact"/>
    <s v="Sedan"/>
    <n v="26"/>
    <n v="18"/>
    <n v="617"/>
    <n v="2000"/>
  </r>
  <r>
    <s v="Mercedes-Benz"/>
    <s v="190-Class"/>
    <n v="1993"/>
    <s v="regular unleaded"/>
    <n v="130"/>
    <n v="4"/>
    <s v="MANUAL"/>
    <s v="rear wheel drive"/>
    <n v="4"/>
    <s v="Luxury"/>
    <s v="Compact"/>
    <s v="Sedan"/>
    <n v="26"/>
    <n v="18"/>
    <n v="617"/>
    <n v="2000"/>
  </r>
  <r>
    <s v="Mercedes-Benz"/>
    <s v="190-Class"/>
    <n v="1993"/>
    <s v="regular unleaded"/>
    <n v="158"/>
    <n v="6"/>
    <s v="MANUAL"/>
    <s v="rear wheel drive"/>
    <n v="4"/>
    <s v="Luxury"/>
    <s v="Compact"/>
    <s v="Sedan"/>
    <n v="25"/>
    <n v="17"/>
    <n v="617"/>
    <n v="2000"/>
  </r>
  <r>
    <s v="BMW"/>
    <s v="2 Series"/>
    <n v="2016"/>
    <s v="premium unleaded (required)"/>
    <n v="240"/>
    <n v="4"/>
    <s v="AUTOMATIC"/>
    <s v="rear wheel drive"/>
    <n v="2"/>
    <s v="Luxury,Performance"/>
    <s v="Compact"/>
    <s v="Coupe"/>
    <n v="35"/>
    <n v="23"/>
    <n v="3916"/>
    <n v="32850"/>
  </r>
  <r>
    <s v="BMW"/>
    <s v="2 Series"/>
    <n v="2016"/>
    <s v="premium unleaded (required)"/>
    <n v="240"/>
    <n v="4"/>
    <s v="AUTOMATIC"/>
    <s v="rear wheel drive"/>
    <n v="2"/>
    <s v="Luxury"/>
    <s v="Compact"/>
    <s v="Convertible"/>
    <n v="34"/>
    <n v="23"/>
    <n v="3916"/>
    <n v="38650"/>
  </r>
  <r>
    <s v="BMW"/>
    <s v="2 Series"/>
    <n v="2016"/>
    <s v="premium unleaded (required)"/>
    <n v="320"/>
    <n v="6"/>
    <s v="AUTOMATIC"/>
    <s v="rear wheel drive"/>
    <n v="2"/>
    <s v="Factory Tuner,Luxury,High-Performance"/>
    <s v="Compact"/>
    <s v="Convertible"/>
    <n v="31"/>
    <n v="20"/>
    <n v="3916"/>
    <n v="48750"/>
  </r>
  <r>
    <s v="BMW"/>
    <s v="2 Series"/>
    <n v="2016"/>
    <s v="premium unleaded (required)"/>
    <n v="240"/>
    <n v="4"/>
    <s v="AUTOMATIC"/>
    <s v="all wheel drive"/>
    <n v="2"/>
    <s v="Luxury,Performance"/>
    <s v="Compact"/>
    <s v="Coupe"/>
    <n v="35"/>
    <n v="23"/>
    <n v="3916"/>
    <n v="34850"/>
  </r>
  <r>
    <s v="BMW"/>
    <s v="2 Series"/>
    <n v="2016"/>
    <s v="premium unleaded (required)"/>
    <n v="240"/>
    <n v="4"/>
    <s v="AUTOMATIC"/>
    <s v="all wheel drive"/>
    <n v="2"/>
    <s v="Luxury"/>
    <s v="Compact"/>
    <s v="Convertible"/>
    <n v="34"/>
    <n v="22"/>
    <n v="3916"/>
    <n v="40650"/>
  </r>
  <r>
    <s v="BMW"/>
    <s v="2 Series"/>
    <n v="2016"/>
    <s v="premium unleaded (required)"/>
    <n v="320"/>
    <n v="6"/>
    <s v="AUTOMATIC"/>
    <s v="rear wheel drive"/>
    <n v="2"/>
    <s v="Factory Tuner,Luxury,High-Performance"/>
    <s v="Compact"/>
    <s v="Coupe"/>
    <n v="31"/>
    <n v="20"/>
    <n v="3916"/>
    <n v="44150"/>
  </r>
  <r>
    <s v="BMW"/>
    <s v="2 Series"/>
    <n v="2016"/>
    <s v="premium unleaded (required)"/>
    <n v="240"/>
    <n v="4"/>
    <s v="MANUAL"/>
    <s v="rear wheel drive"/>
    <n v="2"/>
    <s v="Luxury,Performance"/>
    <s v="Compact"/>
    <s v="Coupe"/>
    <n v="34"/>
    <n v="22"/>
    <n v="3916"/>
    <n v="32850"/>
  </r>
  <r>
    <s v="BMW"/>
    <s v="2 Series"/>
    <n v="2016"/>
    <s v="premium unleaded (required)"/>
    <n v="320"/>
    <n v="6"/>
    <s v="AUTOMATIC"/>
    <s v="all wheel drive"/>
    <n v="2"/>
    <s v="Factory Tuner,Luxury,High-Performance"/>
    <s v="Compact"/>
    <s v="Coupe"/>
    <n v="30"/>
    <n v="20"/>
    <n v="3916"/>
    <n v="46150"/>
  </r>
  <r>
    <s v="BMW"/>
    <s v="2 Series"/>
    <n v="2016"/>
    <s v="premium unleaded (required)"/>
    <n v="320"/>
    <n v="6"/>
    <s v="AUTOMATIC"/>
    <s v="rear wheel drive"/>
    <n v="2"/>
    <s v="Factory Tuner,Luxury,High-Performance"/>
    <s v="Compact"/>
    <s v="Convertible"/>
    <n v="30"/>
    <n v="20"/>
    <n v="3916"/>
    <n v="50750"/>
  </r>
  <r>
    <s v="BMW"/>
    <s v="2 Series"/>
    <n v="2017"/>
    <s v="premium unleaded (recommended)"/>
    <n v="335"/>
    <n v="6"/>
    <s v="AUTOMATIC"/>
    <s v="all wheel drive"/>
    <n v="2"/>
    <s v="Factory Tuner,Luxury,High-Performance"/>
    <s v="Compact"/>
    <s v="Coupe"/>
    <n v="31"/>
    <n v="21"/>
    <n v="3916"/>
    <n v="46450"/>
  </r>
  <r>
    <s v="BMW"/>
    <s v="2 Series"/>
    <n v="2017"/>
    <s v="premium unleaded (recommended)"/>
    <n v="335"/>
    <n v="6"/>
    <s v="AUTOMATIC"/>
    <s v="rear wheel drive"/>
    <n v="2"/>
    <s v="Factory Tuner,Luxury,High-Performance"/>
    <s v="Compact"/>
    <s v="Convertible"/>
    <n v="32"/>
    <n v="21"/>
    <n v="3916"/>
    <n v="49050"/>
  </r>
  <r>
    <s v="BMW"/>
    <s v="2 Series"/>
    <n v="2017"/>
    <s v="premium unleaded (recommended)"/>
    <n v="335"/>
    <n v="6"/>
    <s v="AUTOMATIC"/>
    <s v="all wheel drive"/>
    <n v="2"/>
    <s v="Factory Tuner,Luxury,High-Performance"/>
    <s v="Compact"/>
    <s v="Convertible"/>
    <n v="32"/>
    <n v="21"/>
    <n v="3916"/>
    <n v="51050"/>
  </r>
  <r>
    <s v="BMW"/>
    <s v="2 Series"/>
    <n v="2017"/>
    <s v="premium unleaded (recommended)"/>
    <n v="335"/>
    <n v="6"/>
    <s v="AUTOMATIC"/>
    <s v="rear wheel drive"/>
    <n v="2"/>
    <s v="Factory Tuner,Luxury,High-Performance"/>
    <s v="Compact"/>
    <s v="Coupe"/>
    <n v="32"/>
    <n v="21"/>
    <n v="3916"/>
    <n v="44450"/>
  </r>
  <r>
    <s v="BMW"/>
    <s v="2 Series"/>
    <n v="2017"/>
    <s v="premium unleaded (recommended)"/>
    <n v="248"/>
    <n v="4"/>
    <s v="AUTOMATIC"/>
    <s v="rear wheel drive"/>
    <n v="2"/>
    <s v="Luxury,Performance"/>
    <s v="Compact"/>
    <s v="Convertible"/>
    <n v="34"/>
    <n v="23"/>
    <n v="3916"/>
    <n v="38950"/>
  </r>
  <r>
    <s v="BMW"/>
    <s v="2 Series"/>
    <n v="2017"/>
    <s v="premium unleaded (recommended)"/>
    <n v="248"/>
    <n v="4"/>
    <s v="AUTOMATIC"/>
    <s v="rear wheel drive"/>
    <n v="2"/>
    <s v="Luxury,Performance"/>
    <s v="Compact"/>
    <s v="Coupe"/>
    <n v="35"/>
    <n v="24"/>
    <n v="3916"/>
    <n v="33150"/>
  </r>
  <r>
    <s v="BMW"/>
    <s v="2 Series"/>
    <n v="2017"/>
    <s v="premium unleaded (recommended)"/>
    <n v="248"/>
    <n v="4"/>
    <s v="AUTOMATIC"/>
    <s v="all wheel drive"/>
    <n v="2"/>
    <s v="Luxury,Performance"/>
    <s v="Compact"/>
    <s v="Coupe"/>
    <n v="33"/>
    <n v="24"/>
    <n v="3916"/>
    <n v="35150"/>
  </r>
  <r>
    <s v="BMW"/>
    <s v="2 Series"/>
    <n v="2017"/>
    <s v="premium unleaded (recommended)"/>
    <n v="248"/>
    <n v="4"/>
    <s v="AUTOMATIC"/>
    <s v="all wheel drive"/>
    <n v="2"/>
    <s v="Luxury"/>
    <s v="Compact"/>
    <s v="Convertible"/>
    <n v="33"/>
    <n v="23"/>
    <n v="3916"/>
    <n v="40950"/>
  </r>
  <r>
    <s v="Audi"/>
    <n v="200"/>
    <n v="1990"/>
    <s v="regular unleaded"/>
    <n v="162"/>
    <n v="5"/>
    <s v="AUTOMATIC"/>
    <s v="front wheel drive"/>
    <n v="4"/>
    <s v="Luxury"/>
    <s v="Midsize"/>
    <s v="Sedan"/>
    <n v="20"/>
    <n v="16"/>
    <n v="3105"/>
    <n v="2000"/>
  </r>
  <r>
    <s v="Audi"/>
    <n v="200"/>
    <n v="1990"/>
    <s v="regular unleaded"/>
    <n v="162"/>
    <n v="5"/>
    <s v="MANUAL"/>
    <s v="all wheel drive"/>
    <n v="4"/>
    <s v="Luxury"/>
    <s v="Midsize"/>
    <s v="Wagon"/>
    <n v="22"/>
    <n v="15"/>
    <n v="3105"/>
    <n v="2000"/>
  </r>
  <r>
    <s v="Audi"/>
    <n v="200"/>
    <n v="1990"/>
    <s v="regular unleaded"/>
    <n v="162"/>
    <n v="5"/>
    <s v="MANUAL"/>
    <s v="all wheel drive"/>
    <n v="4"/>
    <s v="Luxury"/>
    <s v="Midsize"/>
    <s v="Sedan"/>
    <n v="23"/>
    <n v="15"/>
    <n v="3105"/>
    <n v="2000"/>
  </r>
  <r>
    <s v="Audi"/>
    <n v="200"/>
    <n v="1991"/>
    <s v="regular unleaded"/>
    <n v="217"/>
    <n v="5"/>
    <s v="MANUAL"/>
    <s v="all wheel drive"/>
    <n v="4"/>
    <s v="Luxury,Performance"/>
    <s v="Midsize"/>
    <s v="Sedan"/>
    <n v="22"/>
    <n v="16"/>
    <n v="3105"/>
    <n v="2000"/>
  </r>
  <r>
    <s v="Audi"/>
    <n v="200"/>
    <n v="1991"/>
    <s v="regular unleaded"/>
    <n v="217"/>
    <n v="5"/>
    <s v="MANUAL"/>
    <s v="all wheel drive"/>
    <n v="4"/>
    <s v="Luxury,Performance"/>
    <s v="Midsize"/>
    <s v="Wagon"/>
    <n v="22"/>
    <n v="16"/>
    <n v="3105"/>
    <n v="2000"/>
  </r>
  <r>
    <s v="Audi"/>
    <n v="200"/>
    <n v="1991"/>
    <s v="regular unleaded"/>
    <n v="162"/>
    <n v="5"/>
    <s v="AUTOMATIC"/>
    <s v="front wheel drive"/>
    <n v="4"/>
    <s v="Luxury"/>
    <s v="Midsize"/>
    <s v="Sedan"/>
    <n v="20"/>
    <n v="16"/>
    <n v="3105"/>
    <n v="2000"/>
  </r>
  <r>
    <s v="Chrysler"/>
    <n v="200"/>
    <n v="2015"/>
    <s v="flex-fuel (unleaded/E85)"/>
    <n v="184"/>
    <n v="4"/>
    <s v="AUTOMATIC"/>
    <s v="front wheel drive"/>
    <n v="4"/>
    <s v="Flex Fuel"/>
    <s v="Midsize"/>
    <s v="Sedan"/>
    <n v="36"/>
    <n v="23"/>
    <n v="1013"/>
    <n v="25170"/>
  </r>
  <r>
    <s v="Chrysler"/>
    <n v="200"/>
    <n v="2015"/>
    <s v="flex-fuel (unleaded/E85)"/>
    <n v="184"/>
    <n v="4"/>
    <s v="AUTOMATIC"/>
    <s v="front wheel drive"/>
    <n v="4"/>
    <s v="Flex Fuel"/>
    <s v="Midsize"/>
    <s v="Sedan"/>
    <n v="36"/>
    <n v="23"/>
    <n v="1013"/>
    <n v="23950"/>
  </r>
  <r>
    <s v="Chrysler"/>
    <n v="200"/>
    <n v="2015"/>
    <s v="flex-fuel (unleaded/E85)"/>
    <n v="295"/>
    <n v="6"/>
    <s v="AUTOMATIC"/>
    <s v="all wheel drive"/>
    <n v="4"/>
    <s v="Flex Fuel,Performance"/>
    <s v="Midsize"/>
    <s v="Sedan"/>
    <n v="29"/>
    <n v="18"/>
    <n v="1013"/>
    <n v="29370"/>
  </r>
  <r>
    <s v="Chrysler"/>
    <n v="200"/>
    <n v="2015"/>
    <s v="flex-fuel (unleaded/E85)"/>
    <n v="184"/>
    <n v="4"/>
    <s v="AUTOMATIC"/>
    <s v="front wheel drive"/>
    <n v="4"/>
    <s v="Flex Fuel"/>
    <s v="Midsize"/>
    <s v="Sedan"/>
    <n v="36"/>
    <n v="23"/>
    <n v="1013"/>
    <n v="21995"/>
  </r>
  <r>
    <s v="Chrysler"/>
    <n v="200"/>
    <n v="2015"/>
    <s v="flex-fuel (unleaded/E85)"/>
    <n v="184"/>
    <n v="4"/>
    <s v="AUTOMATIC"/>
    <s v="front wheel drive"/>
    <n v="4"/>
    <s v="Flex Fuel,Performance"/>
    <s v="Midsize"/>
    <s v="Sedan"/>
    <n v="36"/>
    <n v="23"/>
    <n v="1013"/>
    <n v="26625"/>
  </r>
  <r>
    <s v="Chrysler"/>
    <n v="200"/>
    <n v="2015"/>
    <s v="flex-fuel (unleaded/E85)"/>
    <n v="295"/>
    <n v="6"/>
    <s v="AUTOMATIC"/>
    <s v="all wheel drive"/>
    <n v="4"/>
    <s v="Flex Fuel,Performance"/>
    <s v="Midsize"/>
    <s v="Sedan"/>
    <n v="29"/>
    <n v="18"/>
    <n v="1013"/>
    <n v="30825"/>
  </r>
  <r>
    <s v="Chrysler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1995"/>
  </r>
  <r>
    <s v="Chrysler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7795"/>
  </r>
  <r>
    <s v="Chrysler"/>
    <n v="200"/>
    <n v="2016"/>
    <s v="flex-fuel (unleaded/E85)"/>
    <n v="295"/>
    <n v="6"/>
    <s v="AUTOMATIC"/>
    <s v="all wheel drive"/>
    <n v="4"/>
    <s v="Flex Fuel,Performance"/>
    <s v="Midsize"/>
    <s v="Sedan"/>
    <n v="29"/>
    <n v="18"/>
    <n v="1013"/>
    <n v="31785"/>
  </r>
  <r>
    <s v="Chrysler"/>
    <n v="200"/>
    <n v="2016"/>
    <s v="flex-fuel (unleaded/E85)"/>
    <n v="295"/>
    <n v="6"/>
    <s v="AUTOMATIC"/>
    <s v="all wheel drive"/>
    <n v="4"/>
    <s v="Flex Fuel,Performance"/>
    <s v="Midsize"/>
    <s v="Sedan"/>
    <n v="29"/>
    <n v="18"/>
    <n v="1013"/>
    <n v="29905"/>
  </r>
  <r>
    <s v="Chrysler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2490"/>
  </r>
  <r>
    <s v="Chrysler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7570"/>
  </r>
  <r>
    <s v="Chrysler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5690"/>
  </r>
  <r>
    <s v="Chrysler"/>
    <n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4490"/>
  </r>
  <r>
    <s v="Chrysler"/>
    <n v="200"/>
    <n v="2017"/>
    <s v="flex-fuel (unleaded/E85)"/>
    <n v="295"/>
    <n v="6"/>
    <s v="AUTOMATIC"/>
    <s v="all wheel drive"/>
    <n v="4"/>
    <s v="Flex Fuel,Performance"/>
    <s v="Midsize"/>
    <s v="Sedan"/>
    <n v="28"/>
    <n v="18"/>
    <n v="1013"/>
    <n v="29905"/>
  </r>
  <r>
    <s v="Chrysler"/>
    <n v="200"/>
    <n v="2017"/>
    <s v="flex-fuel (unleaded/E85)"/>
    <n v="295"/>
    <n v="6"/>
    <s v="AUTOMATIC"/>
    <s v="all wheel drive"/>
    <n v="4"/>
    <s v="Flex Fuel,Performance"/>
    <s v="Midsize"/>
    <s v="Sedan"/>
    <n v="28"/>
    <n v="18"/>
    <n v="1013"/>
    <n v="31785"/>
  </r>
  <r>
    <s v="Chrysler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6685"/>
  </r>
  <r>
    <s v="Chrysler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2490"/>
  </r>
  <r>
    <s v="Chrysler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5690"/>
  </r>
  <r>
    <s v="Chrysler"/>
    <n v="200"/>
    <n v="2017"/>
    <s v="flex-fuel (unleaded/E85)"/>
    <n v="295"/>
    <n v="6"/>
    <s v="AUTOMATIC"/>
    <s v="all wheel drive"/>
    <n v="4"/>
    <s v="Flex Fuel,Performance"/>
    <s v="Midsize"/>
    <s v="Sedan"/>
    <n v="28"/>
    <n v="18"/>
    <n v="1013"/>
    <n v="30900"/>
  </r>
  <r>
    <s v="Chrysler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7795"/>
  </r>
  <r>
    <s v="Chrysler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1995"/>
  </r>
  <r>
    <s v="Chrysler"/>
    <n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4490"/>
  </r>
  <r>
    <s v="Nissan"/>
    <s v="200SX"/>
    <n v="1996"/>
    <s v="regular unleaded"/>
    <n v="115"/>
    <n v="4"/>
    <s v="MANUAL"/>
    <s v="front wheel drive"/>
    <n v="2"/>
    <s v="N/A"/>
    <s v="Compact"/>
    <s v="Coupe"/>
    <n v="36"/>
    <n v="26"/>
    <n v="2009"/>
    <n v="2000"/>
  </r>
  <r>
    <s v="Nissan"/>
    <s v="200SX"/>
    <n v="1996"/>
    <s v="regular unleaded"/>
    <n v="115"/>
    <n v="4"/>
    <s v="MANUAL"/>
    <s v="front wheel drive"/>
    <n v="2"/>
    <s v="N/A"/>
    <s v="Compact"/>
    <s v="Coupe"/>
    <n v="36"/>
    <n v="26"/>
    <n v="2009"/>
    <n v="2000"/>
  </r>
  <r>
    <s v="Nissan"/>
    <s v="200SX"/>
    <n v="1996"/>
    <s v="regular unleaded"/>
    <n v="140"/>
    <n v="4"/>
    <s v="MANUAL"/>
    <s v="front wheel drive"/>
    <n v="2"/>
    <s v="Performance"/>
    <s v="Compact"/>
    <s v="Coupe"/>
    <n v="29"/>
    <n v="21"/>
    <n v="2009"/>
    <n v="2000"/>
  </r>
  <r>
    <s v="Nissan"/>
    <s v="200SX"/>
    <n v="1997"/>
    <s v="regular unleaded"/>
    <n v="140"/>
    <n v="4"/>
    <s v="MANUAL"/>
    <s v="front wheel drive"/>
    <n v="2"/>
    <s v="Performance"/>
    <s v="Compact"/>
    <s v="Coupe"/>
    <n v="29"/>
    <n v="21"/>
    <n v="2009"/>
    <n v="2000"/>
  </r>
  <r>
    <s v="Nissan"/>
    <s v="200SX"/>
    <n v="1997"/>
    <s v="regular unleaded"/>
    <n v="115"/>
    <n v="4"/>
    <s v="MANUAL"/>
    <s v="front wheel drive"/>
    <n v="2"/>
    <s v="N/A"/>
    <s v="Compact"/>
    <s v="Coupe"/>
    <n v="35"/>
    <n v="25"/>
    <n v="2009"/>
    <n v="2000"/>
  </r>
  <r>
    <s v="Nissan"/>
    <s v="200SX"/>
    <n v="1997"/>
    <s v="regular unleaded"/>
    <n v="115"/>
    <n v="4"/>
    <s v="MANUAL"/>
    <s v="front wheel drive"/>
    <n v="2"/>
    <s v="N/A"/>
    <s v="Compact"/>
    <s v="Coupe"/>
    <n v="35"/>
    <n v="25"/>
    <n v="2009"/>
    <n v="2000"/>
  </r>
  <r>
    <s v="Nissan"/>
    <s v="200SX"/>
    <n v="1998"/>
    <s v="regular unleaded"/>
    <n v="115"/>
    <n v="4"/>
    <s v="MANUAL"/>
    <s v="front wheel drive"/>
    <n v="2"/>
    <s v="N/A"/>
    <s v="Compact"/>
    <s v="Coupe"/>
    <n v="35"/>
    <n v="25"/>
    <n v="2009"/>
    <n v="2000"/>
  </r>
  <r>
    <s v="Nissan"/>
    <s v="200SX"/>
    <n v="1998"/>
    <s v="regular unleaded"/>
    <n v="115"/>
    <n v="4"/>
    <s v="MANUAL"/>
    <s v="front wheel drive"/>
    <n v="2"/>
    <s v="N/A"/>
    <s v="Compact"/>
    <s v="Coupe"/>
    <n v="35"/>
    <n v="25"/>
    <n v="2009"/>
    <n v="2000"/>
  </r>
  <r>
    <s v="Nissan"/>
    <s v="200SX"/>
    <n v="1998"/>
    <s v="regular unleaded"/>
    <n v="140"/>
    <n v="4"/>
    <s v="MANUAL"/>
    <s v="front wheel drive"/>
    <n v="2"/>
    <s v="Performance"/>
    <s v="Compact"/>
    <s v="Coupe"/>
    <n v="28"/>
    <n v="20"/>
    <n v="2009"/>
    <n v="2073"/>
  </r>
  <r>
    <s v="Nissan"/>
    <s v="240SX"/>
    <n v="1996"/>
    <s v="regular unleaded"/>
    <n v="155"/>
    <n v="4"/>
    <s v="MANUAL"/>
    <s v="rear wheel drive"/>
    <n v="2"/>
    <s v="Performance"/>
    <s v="Compact"/>
    <s v="Coupe"/>
    <n v="26"/>
    <n v="19"/>
    <n v="2009"/>
    <n v="3713"/>
  </r>
  <r>
    <s v="Nissan"/>
    <s v="240SX"/>
    <n v="1996"/>
    <s v="regular unleaded"/>
    <n v="155"/>
    <n v="4"/>
    <s v="MANUAL"/>
    <s v="rear wheel drive"/>
    <n v="2"/>
    <s v="Performance"/>
    <s v="Compact"/>
    <s v="Coupe"/>
    <n v="26"/>
    <n v="19"/>
    <n v="2009"/>
    <n v="3520"/>
  </r>
  <r>
    <s v="Nissan"/>
    <s v="240SX"/>
    <n v="1997"/>
    <s v="regular unleaded"/>
    <n v="155"/>
    <n v="4"/>
    <s v="MANUAL"/>
    <s v="rear wheel drive"/>
    <n v="2"/>
    <s v="Performance"/>
    <s v="Compact"/>
    <s v="Coupe"/>
    <n v="26"/>
    <n v="19"/>
    <n v="2009"/>
    <n v="3910"/>
  </r>
  <r>
    <s v="Nissan"/>
    <s v="240SX"/>
    <n v="1997"/>
    <s v="regular unleaded"/>
    <n v="155"/>
    <n v="4"/>
    <s v="MANUAL"/>
    <s v="rear wheel drive"/>
    <n v="2"/>
    <s v="Performance"/>
    <s v="Compact"/>
    <s v="Coupe"/>
    <n v="26"/>
    <n v="19"/>
    <n v="2009"/>
    <n v="4182"/>
  </r>
  <r>
    <s v="Nissan"/>
    <s v="240SX"/>
    <n v="1997"/>
    <s v="regular unleaded"/>
    <n v="155"/>
    <n v="4"/>
    <s v="MANUAL"/>
    <s v="rear wheel drive"/>
    <n v="2"/>
    <s v="Performance"/>
    <s v="Compact"/>
    <s v="Coupe"/>
    <n v="26"/>
    <n v="19"/>
    <n v="2009"/>
    <n v="4107"/>
  </r>
  <r>
    <s v="Nissan"/>
    <s v="240SX"/>
    <n v="1998"/>
    <s v="regular unleaded"/>
    <n v="155"/>
    <n v="4"/>
    <s v="MANUAL"/>
    <s v="rear wheel drive"/>
    <n v="2"/>
    <s v="Performance"/>
    <s v="Compact"/>
    <s v="Coupe"/>
    <n v="25"/>
    <n v="20"/>
    <n v="2009"/>
    <n v="4299"/>
  </r>
  <r>
    <s v="Nissan"/>
    <s v="240SX"/>
    <n v="1998"/>
    <s v="regular unleaded"/>
    <n v="155"/>
    <n v="4"/>
    <s v="MANUAL"/>
    <s v="rear wheel drive"/>
    <n v="2"/>
    <s v="Performance"/>
    <s v="Compact"/>
    <s v="Coupe"/>
    <n v="25"/>
    <n v="20"/>
    <n v="2009"/>
    <n v="4693"/>
  </r>
  <r>
    <s v="Nissan"/>
    <s v="240SX"/>
    <n v="1998"/>
    <s v="regular unleaded"/>
    <n v="155"/>
    <n v="4"/>
    <s v="MANUAL"/>
    <s v="rear wheel drive"/>
    <n v="2"/>
    <s v="Performance"/>
    <s v="Compact"/>
    <s v="Coupe"/>
    <n v="25"/>
    <n v="20"/>
    <n v="2009"/>
    <n v="4107"/>
  </r>
  <r>
    <s v="Volvo"/>
    <n v="240"/>
    <n v="1991"/>
    <s v="regular unleaded"/>
    <n v="114"/>
    <n v="4"/>
    <s v="MANUAL"/>
    <s v="rear wheel drive"/>
    <n v="4"/>
    <s v="Luxury"/>
    <s v="Midsize"/>
    <s v="Wagon"/>
    <n v="26"/>
    <n v="19"/>
    <n v="870"/>
    <n v="2000"/>
  </r>
  <r>
    <s v="Volvo"/>
    <n v="240"/>
    <n v="1991"/>
    <s v="regular unleaded"/>
    <n v="114"/>
    <n v="4"/>
    <s v="AUTOMATIC"/>
    <s v="rear wheel drive"/>
    <n v="4"/>
    <s v="Luxury"/>
    <s v="Midsize"/>
    <s v="Wagon"/>
    <n v="23"/>
    <n v="18"/>
    <n v="870"/>
    <n v="2000"/>
  </r>
  <r>
    <s v="Volvo"/>
    <n v="240"/>
    <n v="1991"/>
    <s v="regular unleaded"/>
    <n v="114"/>
    <n v="4"/>
    <s v="MANUAL"/>
    <s v="rear wheel drive"/>
    <n v="4"/>
    <s v="Luxury"/>
    <s v="Midsize"/>
    <s v="Sedan"/>
    <n v="26"/>
    <n v="19"/>
    <n v="870"/>
    <n v="2000"/>
  </r>
  <r>
    <s v="Volvo"/>
    <n v="240"/>
    <n v="1992"/>
    <s v="regular unleaded"/>
    <n v="114"/>
    <n v="4"/>
    <s v="MANUAL"/>
    <s v="rear wheel drive"/>
    <n v="4"/>
    <s v="Luxury"/>
    <s v="Midsize"/>
    <s v="Sedan"/>
    <n v="26"/>
    <n v="19"/>
    <n v="870"/>
    <n v="2000"/>
  </r>
  <r>
    <s v="Volvo"/>
    <n v="240"/>
    <n v="1992"/>
    <s v="regular unleaded"/>
    <n v="114"/>
    <n v="4"/>
    <s v="MANUAL"/>
    <s v="rear wheel drive"/>
    <n v="4"/>
    <s v="Luxury"/>
    <s v="Midsize"/>
    <s v="Wagon"/>
    <n v="26"/>
    <n v="19"/>
    <n v="870"/>
    <n v="2000"/>
  </r>
  <r>
    <s v="Volvo"/>
    <n v="240"/>
    <n v="1992"/>
    <s v="regular unleaded"/>
    <n v="114"/>
    <n v="4"/>
    <s v="MANUAL"/>
    <s v="rear wheel drive"/>
    <n v="4"/>
    <s v="Luxury"/>
    <s v="Midsize"/>
    <s v="Sedan"/>
    <n v="26"/>
    <n v="19"/>
    <n v="870"/>
    <n v="2000"/>
  </r>
  <r>
    <s v="Volvo"/>
    <n v="240"/>
    <n v="1993"/>
    <s v="regular unleaded"/>
    <n v="114"/>
    <n v="4"/>
    <s v="MANUAL"/>
    <s v="rear wheel drive"/>
    <n v="4"/>
    <s v="Luxury"/>
    <s v="Midsize"/>
    <s v="Sedan"/>
    <n v="26"/>
    <n v="19"/>
    <n v="870"/>
    <n v="2000"/>
  </r>
  <r>
    <s v="Volvo"/>
    <n v="240"/>
    <n v="1993"/>
    <s v="regular unleaded"/>
    <n v="114"/>
    <n v="4"/>
    <s v="MANUAL"/>
    <s v="rear wheel drive"/>
    <n v="4"/>
    <s v="Luxury"/>
    <s v="Midsize"/>
    <s v="Wagon"/>
    <n v="25"/>
    <n v="18"/>
    <n v="870"/>
    <n v="2000"/>
  </r>
  <r>
    <s v="Mazda"/>
    <n v="2"/>
    <n v="2012"/>
    <s v="regular unleaded"/>
    <n v="100"/>
    <n v="4"/>
    <s v="MANUAL"/>
    <s v="front wheel drive"/>
    <n v="4"/>
    <s v="Hatchback"/>
    <s v="Compact"/>
    <s v="4dr Hatchback"/>
    <n v="35"/>
    <n v="29"/>
    <n v="586"/>
    <n v="16020"/>
  </r>
  <r>
    <s v="Mazda"/>
    <n v="2"/>
    <n v="2012"/>
    <s v="regular unleaded"/>
    <n v="100"/>
    <n v="4"/>
    <s v="MANUAL"/>
    <s v="front wheel drive"/>
    <n v="4"/>
    <s v="Hatchback"/>
    <s v="Compact"/>
    <s v="4dr Hatchback"/>
    <n v="35"/>
    <n v="29"/>
    <n v="586"/>
    <n v="14530"/>
  </r>
  <r>
    <s v="Mazda"/>
    <n v="2"/>
    <n v="2012"/>
    <s v="regular unleaded"/>
    <n v="100"/>
    <n v="4"/>
    <s v="AUTOMATIC"/>
    <s v="front wheel drive"/>
    <n v="4"/>
    <s v="Hatchback"/>
    <s v="Compact"/>
    <s v="4dr Hatchback"/>
    <n v="34"/>
    <n v="28"/>
    <n v="586"/>
    <n v="16860"/>
  </r>
  <r>
    <s v="Mazda"/>
    <n v="2"/>
    <n v="2012"/>
    <s v="regular unleaded"/>
    <n v="100"/>
    <n v="4"/>
    <s v="AUTOMATIC"/>
    <s v="front wheel drive"/>
    <n v="4"/>
    <s v="Hatchback"/>
    <s v="Compact"/>
    <s v="4dr Hatchback"/>
    <n v="34"/>
    <n v="28"/>
    <n v="586"/>
    <n v="15370"/>
  </r>
  <r>
    <s v="Mazda"/>
    <n v="2"/>
    <n v="2013"/>
    <s v="regular unleaded"/>
    <n v="100"/>
    <n v="4"/>
    <s v="AUTOMATIC"/>
    <s v="front wheel drive"/>
    <n v="4"/>
    <s v="Hatchback"/>
    <s v="Compact"/>
    <s v="4dr Hatchback"/>
    <n v="34"/>
    <n v="28"/>
    <n v="586"/>
    <n v="17050"/>
  </r>
  <r>
    <s v="Mazda"/>
    <n v="2"/>
    <n v="2013"/>
    <s v="regular unleaded"/>
    <n v="100"/>
    <n v="4"/>
    <s v="AUTOMATIC"/>
    <s v="front wheel drive"/>
    <n v="4"/>
    <s v="Hatchback"/>
    <s v="Compact"/>
    <s v="4dr Hatchback"/>
    <n v="34"/>
    <n v="28"/>
    <n v="586"/>
    <n v="15560"/>
  </r>
  <r>
    <s v="Mazda"/>
    <n v="2"/>
    <n v="2013"/>
    <s v="regular unleaded"/>
    <n v="100"/>
    <n v="4"/>
    <s v="MANUAL"/>
    <s v="front wheel drive"/>
    <n v="4"/>
    <s v="Hatchback"/>
    <s v="Compact"/>
    <s v="4dr Hatchback"/>
    <n v="35"/>
    <n v="29"/>
    <n v="586"/>
    <n v="16210"/>
  </r>
  <r>
    <s v="Mazda"/>
    <n v="2"/>
    <n v="2013"/>
    <s v="regular unleaded"/>
    <n v="100"/>
    <n v="4"/>
    <s v="MANUAL"/>
    <s v="front wheel drive"/>
    <n v="4"/>
    <s v="Hatchback"/>
    <s v="Compact"/>
    <s v="4dr Hatchback"/>
    <n v="35"/>
    <n v="29"/>
    <n v="586"/>
    <n v="14720"/>
  </r>
  <r>
    <s v="Mazda"/>
    <n v="2"/>
    <n v="2014"/>
    <s v="regular unleaded"/>
    <n v="100"/>
    <n v="4"/>
    <s v="AUTOMATIC"/>
    <s v="front wheel drive"/>
    <n v="4"/>
    <s v="Hatchback"/>
    <s v="Compact"/>
    <s v="4dr Hatchback"/>
    <n v="34"/>
    <n v="28"/>
    <n v="586"/>
    <n v="17050"/>
  </r>
  <r>
    <s v="Mazda"/>
    <n v="2"/>
    <n v="2014"/>
    <s v="regular unleaded"/>
    <n v="100"/>
    <n v="4"/>
    <s v="AUTOMATIC"/>
    <s v="front wheel drive"/>
    <n v="4"/>
    <s v="Hatchback"/>
    <s v="Compact"/>
    <s v="4dr Hatchback"/>
    <n v="34"/>
    <n v="28"/>
    <n v="586"/>
    <n v="15560"/>
  </r>
  <r>
    <s v="Mazda"/>
    <n v="2"/>
    <n v="2014"/>
    <s v="regular unleaded"/>
    <n v="100"/>
    <n v="4"/>
    <s v="MANUAL"/>
    <s v="front wheel drive"/>
    <n v="4"/>
    <s v="Hatchback"/>
    <s v="Compact"/>
    <s v="4dr Hatchback"/>
    <n v="35"/>
    <n v="29"/>
    <n v="586"/>
    <n v="16210"/>
  </r>
  <r>
    <s v="Mazda"/>
    <n v="2"/>
    <n v="2014"/>
    <s v="regular unleaded"/>
    <n v="100"/>
    <n v="4"/>
    <s v="MANUAL"/>
    <s v="front wheel drive"/>
    <n v="4"/>
    <s v="Hatchback"/>
    <s v="Compact"/>
    <s v="4dr Hatchback"/>
    <n v="35"/>
    <n v="29"/>
    <n v="586"/>
    <n v="14720"/>
  </r>
  <r>
    <s v="BMW"/>
    <s v="3 Series Gran Turismo"/>
    <n v="2015"/>
    <s v="premium unleaded (required)"/>
    <n v="300"/>
    <n v="6"/>
    <s v="AUTOMATIC"/>
    <s v="all wheel drive"/>
    <n v="4"/>
    <s v="Hatchback,Luxury,Performance"/>
    <s v="Midsize"/>
    <s v="4dr Hatchback"/>
    <n v="30"/>
    <n v="20"/>
    <n v="3916"/>
    <n v="47250"/>
  </r>
  <r>
    <s v="BMW"/>
    <s v="3 Series Gran Turismo"/>
    <n v="2015"/>
    <s v="premium unleaded (required)"/>
    <n v="240"/>
    <n v="4"/>
    <s v="AUTOMATIC"/>
    <s v="all wheel drive"/>
    <n v="4"/>
    <s v="Hatchback,Luxury"/>
    <s v="Midsize"/>
    <s v="4dr Hatchback"/>
    <n v="33"/>
    <n v="22"/>
    <n v="3916"/>
    <n v="41850"/>
  </r>
  <r>
    <s v="BMW"/>
    <s v="3 Series Gran Turismo"/>
    <n v="2015"/>
    <s v="premium unleaded (required)"/>
    <n v="240"/>
    <n v="4"/>
    <s v="AUTOMATIC"/>
    <s v="all wheel drive"/>
    <n v="4"/>
    <s v="Hatchback,Luxury"/>
    <s v="Midsize"/>
    <s v="4dr Hatchback"/>
    <n v="33"/>
    <n v="22"/>
    <n v="3916"/>
    <n v="41850"/>
  </r>
  <r>
    <s v="BMW"/>
    <s v="3 Series Gran Turismo"/>
    <n v="2016"/>
    <s v="premium unleaded (required)"/>
    <n v="240"/>
    <n v="4"/>
    <s v="AUTOMATIC"/>
    <s v="all wheel drive"/>
    <n v="4"/>
    <s v="Hatchback,Luxury"/>
    <s v="Midsize"/>
    <s v="4dr Hatchback"/>
    <n v="34"/>
    <n v="22"/>
    <n v="3916"/>
    <n v="43000"/>
  </r>
  <r>
    <s v="BMW"/>
    <s v="3 Series Gran Turismo"/>
    <n v="2016"/>
    <s v="premium unleaded (required)"/>
    <n v="300"/>
    <n v="6"/>
    <s v="AUTOMATIC"/>
    <s v="all wheel drive"/>
    <n v="4"/>
    <s v="Hatchback,Luxury,Performance"/>
    <s v="Midsize"/>
    <s v="4dr Hatchback"/>
    <n v="30"/>
    <n v="20"/>
    <n v="3916"/>
    <n v="49200"/>
  </r>
  <r>
    <s v="BMW"/>
    <s v="3 Series Gran Turismo"/>
    <n v="2017"/>
    <s v="premium unleaded (required)"/>
    <n v="320"/>
    <n v="6"/>
    <s v="AUTOMATIC"/>
    <s v="all wheel drive"/>
    <n v="4"/>
    <s v="Hatchback,Luxury,Performance"/>
    <s v="Midsize"/>
    <s v="4dr Hatchback"/>
    <n v="30"/>
    <n v="20"/>
    <n v="3916"/>
    <n v="49650"/>
  </r>
  <r>
    <s v="BMW"/>
    <s v="3 Series Gran Turismo"/>
    <n v="2017"/>
    <s v="premium unleaded (required)"/>
    <n v="248"/>
    <n v="4"/>
    <s v="AUTOMATIC"/>
    <s v="all wheel drive"/>
    <n v="4"/>
    <s v="Hatchback,Luxury"/>
    <s v="Midsize"/>
    <s v="4dr Hatchback"/>
    <n v="33"/>
    <n v="23"/>
    <n v="3916"/>
    <n v="43950"/>
  </r>
  <r>
    <s v="BMW"/>
    <s v="3 Series"/>
    <n v="2015"/>
    <s v="premium unleaded (required)"/>
    <n v="241"/>
    <n v="4"/>
    <s v="AUTOMATIC"/>
    <s v="all wheel drive"/>
    <n v="4"/>
    <s v="Luxury"/>
    <s v="Midsize"/>
    <s v="Wagon"/>
    <n v="33"/>
    <n v="22"/>
    <n v="3916"/>
    <n v="41950"/>
  </r>
  <r>
    <s v="BMW"/>
    <s v="3 Series"/>
    <n v="2015"/>
    <s v="premium unleaded (required)"/>
    <n v="335"/>
    <n v="6"/>
    <s v="AUTOMATIC"/>
    <s v="rear wheel drive"/>
    <n v="4"/>
    <s v="Luxury,High-Performance,Hybrid"/>
    <s v="Midsize"/>
    <s v="Sedan"/>
    <n v="33"/>
    <n v="25"/>
    <n v="3916"/>
    <n v="50150"/>
  </r>
  <r>
    <s v="BMW"/>
    <s v="3 Series"/>
    <n v="2015"/>
    <s v="premium unleaded (required)"/>
    <n v="240"/>
    <n v="4"/>
    <s v="AUTOMATIC"/>
    <s v="rear wheel drive"/>
    <n v="4"/>
    <s v="Luxury,Performance"/>
    <s v="Midsize"/>
    <s v="Sedan"/>
    <n v="35"/>
    <n v="23"/>
    <n v="3916"/>
    <n v="37500"/>
  </r>
  <r>
    <s v="BMW"/>
    <s v="3 Series"/>
    <n v="2015"/>
    <s v="premium unleaded (required)"/>
    <n v="300"/>
    <n v="6"/>
    <s v="AUTOMATIC"/>
    <s v="rear wheel drive"/>
    <n v="4"/>
    <s v="Luxury,High-Performance"/>
    <s v="Midsize"/>
    <s v="Sedan"/>
    <n v="32"/>
    <n v="21"/>
    <n v="3916"/>
    <n v="43750"/>
  </r>
  <r>
    <s v="BMW"/>
    <s v="3 Series"/>
    <n v="2015"/>
    <s v="diesel"/>
    <n v="180"/>
    <n v="4"/>
    <s v="AUTOMATIC"/>
    <s v="rear wheel drive"/>
    <n v="4"/>
    <s v="Diesel,Luxury"/>
    <s v="Midsize"/>
    <s v="Sedan"/>
    <n v="45"/>
    <n v="32"/>
    <n v="3916"/>
    <n v="39000"/>
  </r>
  <r>
    <s v="BMW"/>
    <s v="3 Series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39500"/>
  </r>
  <r>
    <s v="BMW"/>
    <s v="3 Series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39500"/>
  </r>
  <r>
    <s v="BMW"/>
    <s v="3 Series"/>
    <n v="2015"/>
    <s v="premium unleaded (required)"/>
    <n v="180"/>
    <n v="4"/>
    <s v="AUTOMATIC"/>
    <s v="all wheel drive"/>
    <n v="4"/>
    <s v="Luxury"/>
    <s v="Midsize"/>
    <s v="Sedan"/>
    <n v="35"/>
    <n v="23"/>
    <n v="3916"/>
    <n v="34950"/>
  </r>
  <r>
    <s v="BMW"/>
    <s v="3 Series"/>
    <n v="2015"/>
    <s v="premium unleaded (required)"/>
    <n v="300"/>
    <n v="6"/>
    <s v="AUTOMATIC"/>
    <s v="all wheel drive"/>
    <n v="4"/>
    <s v="Luxury,Performance"/>
    <s v="Midsize"/>
    <s v="Sedan"/>
    <n v="30"/>
    <n v="20"/>
    <n v="3916"/>
    <n v="45750"/>
  </r>
  <r>
    <s v="BMW"/>
    <s v="3 Series"/>
    <n v="2015"/>
    <s v="diesel"/>
    <n v="180"/>
    <n v="4"/>
    <s v="AUTOMATIC"/>
    <s v="all wheel drive"/>
    <n v="4"/>
    <s v="Diesel,Luxury"/>
    <s v="Midsize"/>
    <s v="Wagon"/>
    <n v="43"/>
    <n v="31"/>
    <n v="3916"/>
    <n v="43450"/>
  </r>
  <r>
    <s v="BMW"/>
    <s v="3 Series"/>
    <n v="2015"/>
    <s v="premium unleaded (required)"/>
    <n v="240"/>
    <n v="4"/>
    <s v="AUTOMATIC"/>
    <s v="rear wheel drive"/>
    <n v="4"/>
    <s v="Luxury,Performance"/>
    <s v="Midsize"/>
    <s v="Sedan"/>
    <n v="35"/>
    <n v="23"/>
    <n v="3916"/>
    <n v="37500"/>
  </r>
  <r>
    <s v="BMW"/>
    <s v="3 Series"/>
    <n v="2015"/>
    <s v="diesel"/>
    <n v="180"/>
    <n v="4"/>
    <s v="AUTOMATIC"/>
    <s v="all wheel drive"/>
    <n v="4"/>
    <s v="Diesel,Luxury"/>
    <s v="Midsize"/>
    <s v="Sedan"/>
    <n v="43"/>
    <n v="31"/>
    <n v="3916"/>
    <n v="41000"/>
  </r>
  <r>
    <s v="BMW"/>
    <s v="3 Series"/>
    <n v="2015"/>
    <s v="premium unleaded (required)"/>
    <n v="180"/>
    <n v="4"/>
    <s v="AUTOMATIC"/>
    <s v="rear wheel drive"/>
    <n v="4"/>
    <s v="Luxury"/>
    <s v="Midsize"/>
    <s v="Sedan"/>
    <n v="36"/>
    <n v="24"/>
    <n v="3916"/>
    <n v="32950"/>
  </r>
  <r>
    <s v="BMW"/>
    <s v="3 Series"/>
    <n v="2016"/>
    <s v="diesel"/>
    <n v="180"/>
    <n v="4"/>
    <s v="AUTOMATIC"/>
    <s v="all wheel drive"/>
    <n v="4"/>
    <s v="Diesel,Luxury"/>
    <s v="Midsize"/>
    <s v="Sedan"/>
    <n v="40"/>
    <n v="30"/>
    <n v="3916"/>
    <n v="41850"/>
  </r>
  <r>
    <s v="BMW"/>
    <s v="3 Series"/>
    <n v="2016"/>
    <s v="premium unleaded (required)"/>
    <n v="320"/>
    <n v="6"/>
    <s v="AUTOMATIC"/>
    <s v="all wheel drive"/>
    <n v="4"/>
    <s v="Luxury,High-Performance"/>
    <s v="Midsize"/>
    <s v="Sedan"/>
    <n v="33"/>
    <n v="22"/>
    <n v="3916"/>
    <n v="47800"/>
  </r>
  <r>
    <s v="BMW"/>
    <s v="3 Series"/>
    <n v="2016"/>
    <s v="diesel"/>
    <n v="180"/>
    <n v="4"/>
    <s v="AUTOMATIC"/>
    <s v="rear wheel drive"/>
    <n v="4"/>
    <s v="Diesel,Luxury"/>
    <s v="Midsize"/>
    <s v="Sedan"/>
    <n v="42"/>
    <n v="32"/>
    <n v="3916"/>
    <n v="39850"/>
  </r>
  <r>
    <s v="BMW"/>
    <s v="3 Series"/>
    <n v="2016"/>
    <s v="premium unleaded (required)"/>
    <n v="240"/>
    <n v="4"/>
    <s v="AUTOMATIC"/>
    <s v="rear wheel drive"/>
    <n v="4"/>
    <s v="Luxury,Performance"/>
    <s v="Midsize"/>
    <s v="Sedan"/>
    <n v="34"/>
    <n v="22"/>
    <n v="3916"/>
    <n v="38350"/>
  </r>
  <r>
    <s v="BMW"/>
    <s v="3 Series"/>
    <n v="2016"/>
    <s v="premium unleaded (required)"/>
    <n v="240"/>
    <n v="4"/>
    <s v="AUTOMATIC"/>
    <s v="all wheel drive"/>
    <n v="4"/>
    <s v="Luxury"/>
    <s v="Midsize"/>
    <s v="Sedan"/>
    <n v="34"/>
    <n v="22"/>
    <n v="3916"/>
    <n v="40350"/>
  </r>
  <r>
    <s v="BMW"/>
    <s v="3 Series"/>
    <n v="2016"/>
    <s v="premium unleaded (required)"/>
    <n v="240"/>
    <n v="4"/>
    <s v="MANUAL"/>
    <s v="rear wheel drive"/>
    <n v="4"/>
    <s v="Luxury,Performance"/>
    <s v="Midsize"/>
    <s v="Sedan"/>
    <n v="34"/>
    <n v="22"/>
    <n v="3916"/>
    <n v="38350"/>
  </r>
  <r>
    <s v="BMW"/>
    <s v="3 Series"/>
    <n v="2016"/>
    <s v="premium unleaded (required)"/>
    <n v="240"/>
    <n v="4"/>
    <s v="AUTOMATIC"/>
    <s v="all wheel drive"/>
    <n v="4"/>
    <s v="Luxury"/>
    <s v="Midsize"/>
    <s v="Wagon"/>
    <n v="34"/>
    <n v="22"/>
    <n v="3916"/>
    <n v="42650"/>
  </r>
  <r>
    <s v="BMW"/>
    <s v="3 Series"/>
    <n v="2016"/>
    <s v="premium unleaded (required)"/>
    <n v="180"/>
    <n v="4"/>
    <s v="AUTOMATIC"/>
    <s v="rear wheel drive"/>
    <n v="4"/>
    <s v="Luxury"/>
    <s v="Midsize"/>
    <s v="Sedan"/>
    <n v="36"/>
    <n v="24"/>
    <n v="3916"/>
    <n v="33150"/>
  </r>
  <r>
    <s v="BMW"/>
    <s v="3 Series"/>
    <n v="2016"/>
    <s v="premium unleaded (required)"/>
    <n v="180"/>
    <n v="4"/>
    <s v="AUTOMATIC"/>
    <s v="all wheel drive"/>
    <n v="4"/>
    <s v="Luxury"/>
    <s v="Midsize"/>
    <s v="Sedan"/>
    <n v="35"/>
    <n v="23"/>
    <n v="3916"/>
    <n v="35150"/>
  </r>
  <r>
    <s v="BMW"/>
    <s v="3 Series"/>
    <n v="2016"/>
    <s v="diesel"/>
    <n v="180"/>
    <n v="4"/>
    <s v="AUTOMATIC"/>
    <s v="all wheel drive"/>
    <n v="4"/>
    <s v="Diesel,Luxury"/>
    <s v="Midsize"/>
    <s v="Wagon"/>
    <n v="40"/>
    <n v="30"/>
    <n v="3916"/>
    <n v="44150"/>
  </r>
  <r>
    <s v="BMW"/>
    <s v="3 Series"/>
    <n v="2016"/>
    <s v="premium unleaded (required)"/>
    <n v="320"/>
    <n v="6"/>
    <s v="AUTOMATIC"/>
    <s v="rear wheel drive"/>
    <n v="4"/>
    <s v="Luxury,High-Performance"/>
    <s v="Midsize"/>
    <s v="Sedan"/>
    <n v="33"/>
    <n v="22"/>
    <n v="3916"/>
    <n v="45800"/>
  </r>
  <r>
    <s v="BMW"/>
    <s v="3 Series"/>
    <n v="2017"/>
    <s v="premium unleaded (recommended)"/>
    <n v="248"/>
    <n v="4"/>
    <s v="AUTOMATIC"/>
    <s v="rear wheel drive"/>
    <n v="4"/>
    <s v="Luxury,Performance"/>
    <s v="Midsize"/>
    <s v="Sedan"/>
    <n v="34"/>
    <n v="23"/>
    <n v="3916"/>
    <n v="38750"/>
  </r>
  <r>
    <s v="BMW"/>
    <s v="3 Series"/>
    <n v="2017"/>
    <s v="premium unleaded (recommended)"/>
    <n v="180"/>
    <n v="4"/>
    <s v="AUTOMATIC"/>
    <s v="all wheel drive"/>
    <n v="4"/>
    <s v="Luxury"/>
    <s v="Midsize"/>
    <s v="Sedan"/>
    <n v="34"/>
    <n v="23"/>
    <n v="3916"/>
    <n v="35450"/>
  </r>
  <r>
    <s v="BMW"/>
    <s v="3 Series"/>
    <n v="2017"/>
    <s v="premium unleaded (recommended)"/>
    <n v="180"/>
    <n v="4"/>
    <s v="AUTOMATIC"/>
    <s v="rear wheel drive"/>
    <n v="4"/>
    <s v="Luxury"/>
    <s v="Midsize"/>
    <s v="Sedan"/>
    <n v="35"/>
    <n v="23"/>
    <n v="3916"/>
    <n v="33450"/>
  </r>
  <r>
    <s v="BMW"/>
    <s v="3 Series"/>
    <n v="2017"/>
    <s v="premium unleaded (recommended)"/>
    <n v="248"/>
    <n v="4"/>
    <s v="AUTOMATIC"/>
    <s v="all wheel drive"/>
    <n v="4"/>
    <s v="Luxury"/>
    <s v="Midsize"/>
    <s v="Sedan"/>
    <n v="33"/>
    <n v="23"/>
    <n v="3916"/>
    <n v="40750"/>
  </r>
  <r>
    <s v="BMW"/>
    <s v="3 Series"/>
    <n v="2017"/>
    <s v="diesel"/>
    <n v="180"/>
    <n v="4"/>
    <s v="AUTOMATIC"/>
    <s v="all wheel drive"/>
    <n v="4"/>
    <s v="Diesel,Luxury"/>
    <s v="Midsize"/>
    <s v="Sedan"/>
    <n v="40"/>
    <n v="30"/>
    <n v="3916"/>
    <n v="42250"/>
  </r>
  <r>
    <s v="BMW"/>
    <s v="3 Series"/>
    <n v="2017"/>
    <s v="premium unleaded (recommended)"/>
    <n v="248"/>
    <n v="4"/>
    <s v="AUTOMATIC"/>
    <s v="all wheel drive"/>
    <n v="4"/>
    <s v="Luxury"/>
    <s v="Midsize"/>
    <s v="Wagon"/>
    <n v="33"/>
    <n v="23"/>
    <n v="3916"/>
    <n v="42950"/>
  </r>
  <r>
    <s v="BMW"/>
    <s v="3 Series"/>
    <n v="2017"/>
    <s v="diesel"/>
    <n v="180"/>
    <n v="4"/>
    <s v="AUTOMATIC"/>
    <s v="rear wheel drive"/>
    <n v="4"/>
    <s v="Diesel,Luxury"/>
    <s v="Midsize"/>
    <s v="Sedan"/>
    <n v="42"/>
    <n v="32"/>
    <n v="3916"/>
    <n v="40250"/>
  </r>
  <r>
    <s v="BMW"/>
    <s v="3 Series"/>
    <n v="2017"/>
    <s v="premium unleaded (recommended)"/>
    <n v="320"/>
    <n v="6"/>
    <s v="AUTOMATIC"/>
    <s v="all wheel drive"/>
    <n v="4"/>
    <s v="Luxury,Performance"/>
    <s v="Midsize"/>
    <s v="Sedan"/>
    <n v="31"/>
    <n v="21"/>
    <n v="3916"/>
    <n v="49900"/>
  </r>
  <r>
    <s v="BMW"/>
    <s v="3 Series"/>
    <n v="2017"/>
    <s v="premium unleaded (recommended)"/>
    <n v="320"/>
    <n v="6"/>
    <s v="AUTOMATIC"/>
    <s v="rear wheel drive"/>
    <n v="4"/>
    <s v="Luxury,High-Performance"/>
    <s v="Midsize"/>
    <s v="Sedan"/>
    <n v="32"/>
    <n v="21"/>
    <n v="3916"/>
    <n v="47900"/>
  </r>
  <r>
    <s v="BMW"/>
    <s v="3 Series"/>
    <n v="2017"/>
    <s v="diesel"/>
    <n v="180"/>
    <n v="4"/>
    <s v="AUTOMATIC"/>
    <s v="all wheel drive"/>
    <n v="4"/>
    <s v="Diesel,Luxury"/>
    <s v="Midsize"/>
    <s v="Wagon"/>
    <n v="40"/>
    <n v="30"/>
    <n v="3916"/>
    <n v="44450"/>
  </r>
  <r>
    <s v="Mercedes-Benz"/>
    <s v="300-Class"/>
    <n v="1991"/>
    <s v="regular unleaded"/>
    <n v="177"/>
    <n v="6"/>
    <s v="AUTOMATIC"/>
    <s v="rear wheel drive"/>
    <n v="4"/>
    <s v="Luxury"/>
    <s v="Large"/>
    <s v="Sedan"/>
    <n v="19"/>
    <n v="15"/>
    <n v="617"/>
    <n v="2232"/>
  </r>
  <r>
    <s v="Mercedes-Benz"/>
    <s v="300-Class"/>
    <n v="1991"/>
    <s v="regular unleaded"/>
    <n v="177"/>
    <n v="6"/>
    <s v="AUTOMATIC"/>
    <s v="rear wheel drive"/>
    <n v="4"/>
    <s v="Luxury"/>
    <s v="Midsize"/>
    <s v="Wagon"/>
    <n v="20"/>
    <n v="15"/>
    <n v="617"/>
    <n v="2000"/>
  </r>
  <r>
    <s v="Mercedes-Benz"/>
    <s v="300-Class"/>
    <n v="1991"/>
    <s v="regular unleaded"/>
    <n v="158"/>
    <n v="6"/>
    <s v="AUTOMATIC"/>
    <s v="rear wheel drive"/>
    <n v="4"/>
    <s v="Luxury"/>
    <s v="Midsize"/>
    <s v="Sedan"/>
    <n v="22"/>
    <n v="17"/>
    <n v="617"/>
    <n v="2000"/>
  </r>
  <r>
    <s v="Mercedes-Benz"/>
    <s v="300-Class"/>
    <n v="1991"/>
    <s v="regular unleaded"/>
    <n v="177"/>
    <n v="6"/>
    <s v="AUTOMATIC"/>
    <s v="all wheel drive"/>
    <n v="4"/>
    <s v="Luxury"/>
    <s v="Midsize"/>
    <s v="Sedan"/>
    <n v="20"/>
    <n v="15"/>
    <n v="617"/>
    <n v="2105"/>
  </r>
  <r>
    <s v="Mercedes-Benz"/>
    <s v="300-Class"/>
    <n v="1991"/>
    <s v="regular unleaded"/>
    <n v="177"/>
    <n v="6"/>
    <s v="AUTOMATIC"/>
    <s v="all wheel drive"/>
    <n v="4"/>
    <s v="Luxury"/>
    <s v="Midsize"/>
    <s v="Wagon"/>
    <n v="18"/>
    <n v="15"/>
    <n v="617"/>
    <n v="2199"/>
  </r>
  <r>
    <s v="Mercedes-Benz"/>
    <s v="300-Class"/>
    <n v="1991"/>
    <s v="regular unleaded"/>
    <n v="177"/>
    <n v="6"/>
    <s v="AUTOMATIC"/>
    <s v="rear wheel drive"/>
    <n v="4"/>
    <s v="Luxury"/>
    <s v="Midsize"/>
    <s v="Sedan"/>
    <n v="22"/>
    <n v="16"/>
    <n v="617"/>
    <n v="2000"/>
  </r>
  <r>
    <s v="Mercedes-Benz"/>
    <s v="300-Class"/>
    <n v="1991"/>
    <s v="regular unleaded"/>
    <n v="177"/>
    <n v="6"/>
    <s v="AUTOMATIC"/>
    <s v="rear wheel drive"/>
    <n v="4"/>
    <s v="Luxury"/>
    <s v="Large"/>
    <s v="Sedan"/>
    <n v="19"/>
    <n v="15"/>
    <n v="617"/>
    <n v="2124"/>
  </r>
  <r>
    <s v="Mercedes-Benz"/>
    <s v="300-Class"/>
    <n v="1991"/>
    <s v="regular unleaded"/>
    <n v="228"/>
    <n v="6"/>
    <s v="MANUAL"/>
    <s v="rear wheel drive"/>
    <n v="2"/>
    <s v="Luxury,Performance"/>
    <s v="Compact"/>
    <s v="Convertible"/>
    <n v="21"/>
    <n v="14"/>
    <n v="617"/>
    <n v="3552"/>
  </r>
  <r>
    <s v="Mercedes-Benz"/>
    <s v="300-Class"/>
    <n v="1991"/>
    <s v="regular unleaded"/>
    <n v="217"/>
    <n v="6"/>
    <s v="AUTOMATIC"/>
    <s v="rear wheel drive"/>
    <n v="2"/>
    <s v="Luxury"/>
    <s v="Midsize"/>
    <s v="Coupe"/>
    <n v="22"/>
    <n v="15"/>
    <n v="617"/>
    <n v="2179"/>
  </r>
  <r>
    <s v="Mercedes-Benz"/>
    <s v="300-Class"/>
    <n v="1991"/>
    <s v="diesel"/>
    <n v="121"/>
    <n v="5"/>
    <s v="AUTOMATIC"/>
    <s v="rear wheel drive"/>
    <n v="4"/>
    <s v="Diesel,Luxury"/>
    <s v="Midsize"/>
    <s v="Sedan"/>
    <n v="30"/>
    <n v="23"/>
    <n v="617"/>
    <n v="2000"/>
  </r>
  <r>
    <s v="Mercedes-Benz"/>
    <s v="300-Class"/>
    <n v="1992"/>
    <s v="diesel"/>
    <n v="121"/>
    <n v="5"/>
    <s v="AUTOMATIC"/>
    <s v="rear wheel drive"/>
    <n v="4"/>
    <s v="Diesel,Luxury"/>
    <s v="Midsize"/>
    <s v="Sedan"/>
    <n v="29"/>
    <n v="23"/>
    <n v="617"/>
    <n v="2000"/>
  </r>
  <r>
    <s v="Mercedes-Benz"/>
    <s v="300-Class"/>
    <n v="1992"/>
    <s v="regular unleaded"/>
    <n v="228"/>
    <n v="6"/>
    <s v="AUTOMATIC"/>
    <s v="rear wheel drive"/>
    <n v="4"/>
    <s v="Luxury"/>
    <s v="Large"/>
    <s v="Sedan"/>
    <n v="17"/>
    <n v="14"/>
    <n v="617"/>
    <n v="2377"/>
  </r>
  <r>
    <s v="Mercedes-Benz"/>
    <s v="300-Class"/>
    <n v="1992"/>
    <s v="regular unleaded"/>
    <n v="228"/>
    <n v="6"/>
    <s v="MANUAL"/>
    <s v="rear wheel drive"/>
    <n v="2"/>
    <s v="Luxury,Performance"/>
    <s v="Compact"/>
    <s v="Convertible"/>
    <n v="21"/>
    <n v="15"/>
    <n v="617"/>
    <n v="3814"/>
  </r>
  <r>
    <s v="Mercedes-Benz"/>
    <s v="300-Class"/>
    <n v="1992"/>
    <s v="regular unleaded"/>
    <n v="177"/>
    <n v="6"/>
    <s v="AUTOMATIC"/>
    <s v="all wheel drive"/>
    <n v="4"/>
    <s v="Luxury"/>
    <s v="Midsize"/>
    <s v="Sedan"/>
    <n v="19"/>
    <n v="15"/>
    <n v="617"/>
    <n v="2207"/>
  </r>
  <r>
    <s v="Mercedes-Benz"/>
    <s v="300-Class"/>
    <n v="1992"/>
    <s v="regular unleaded"/>
    <n v="177"/>
    <n v="6"/>
    <s v="AUTOMATIC"/>
    <s v="rear wheel drive"/>
    <n v="4"/>
    <s v="Luxury"/>
    <s v="Midsize"/>
    <s v="Wagon"/>
    <n v="20"/>
    <n v="15"/>
    <n v="617"/>
    <n v="2000"/>
  </r>
  <r>
    <s v="Mercedes-Benz"/>
    <s v="300-Class"/>
    <n v="1992"/>
    <s v="regular unleaded"/>
    <n v="217"/>
    <n v="6"/>
    <s v="AUTOMATIC"/>
    <s v="rear wheel drive"/>
    <n v="2"/>
    <s v="Luxury"/>
    <s v="Midsize"/>
    <s v="Coupe"/>
    <n v="21"/>
    <n v="15"/>
    <n v="617"/>
    <n v="2248"/>
  </r>
  <r>
    <s v="Mercedes-Benz"/>
    <s v="300-Class"/>
    <n v="1992"/>
    <s v="regular unleaded"/>
    <n v="177"/>
    <n v="6"/>
    <s v="AUTOMATIC"/>
    <s v="rear wheel drive"/>
    <n v="4"/>
    <s v="Luxury"/>
    <s v="Midsize"/>
    <s v="Sedan"/>
    <n v="22"/>
    <n v="16"/>
    <n v="617"/>
    <n v="2065"/>
  </r>
  <r>
    <s v="Mercedes-Benz"/>
    <s v="300-Class"/>
    <n v="1992"/>
    <s v="diesel"/>
    <n v="148"/>
    <n v="6"/>
    <s v="AUTOMATIC"/>
    <s v="rear wheel drive"/>
    <n v="4"/>
    <s v="Diesel,Luxury"/>
    <s v="Large"/>
    <s v="Sedan"/>
    <n v="22"/>
    <n v="18"/>
    <n v="617"/>
    <n v="2547"/>
  </r>
  <r>
    <s v="Mercedes-Benz"/>
    <s v="300-Class"/>
    <n v="1992"/>
    <s v="regular unleaded"/>
    <n v="177"/>
    <n v="6"/>
    <s v="AUTOMATIC"/>
    <s v="all wheel drive"/>
    <n v="4"/>
    <s v="Luxury"/>
    <s v="Midsize"/>
    <s v="Wagon"/>
    <n v="18"/>
    <n v="15"/>
    <n v="617"/>
    <n v="2282"/>
  </r>
  <r>
    <s v="Mercedes-Benz"/>
    <s v="300-Class"/>
    <n v="1992"/>
    <s v="regular unleaded"/>
    <n v="158"/>
    <n v="6"/>
    <s v="AUTOMATIC"/>
    <s v="rear wheel drive"/>
    <n v="4"/>
    <s v="Luxury"/>
    <s v="Midsize"/>
    <s v="Sedan"/>
    <n v="23"/>
    <n v="18"/>
    <n v="617"/>
    <n v="2000"/>
  </r>
  <r>
    <s v="Mercedes-Benz"/>
    <s v="300-Class"/>
    <n v="1993"/>
    <s v="regular unleaded"/>
    <n v="177"/>
    <n v="6"/>
    <s v="AUTOMATIC"/>
    <s v="all wheel drive"/>
    <n v="4"/>
    <s v="Luxury"/>
    <s v="Midsize"/>
    <s v="Wagon"/>
    <n v="19"/>
    <n v="15"/>
    <n v="617"/>
    <n v="2544"/>
  </r>
  <r>
    <s v="Mercedes-Benz"/>
    <s v="300-Class"/>
    <n v="1993"/>
    <s v="regular unleaded"/>
    <n v="217"/>
    <n v="6"/>
    <s v="AUTOMATIC"/>
    <s v="rear wheel drive"/>
    <n v="2"/>
    <s v="Luxury"/>
    <s v="Midsize"/>
    <s v="Coupe"/>
    <n v="22"/>
    <n v="17"/>
    <n v="617"/>
    <n v="2397"/>
  </r>
  <r>
    <s v="Mercedes-Benz"/>
    <s v="300-Class"/>
    <n v="1993"/>
    <s v="diesel"/>
    <n v="121"/>
    <n v="5"/>
    <s v="AUTOMATIC"/>
    <s v="rear wheel drive"/>
    <n v="4"/>
    <s v="Diesel,Luxury"/>
    <s v="Midsize"/>
    <s v="Sedan"/>
    <n v="30"/>
    <n v="23"/>
    <n v="617"/>
    <n v="2000"/>
  </r>
  <r>
    <s v="Mercedes-Benz"/>
    <s v="300-Class"/>
    <n v="1993"/>
    <s v="regular unleaded"/>
    <n v="228"/>
    <n v="6"/>
    <s v="MANUAL"/>
    <s v="rear wheel drive"/>
    <n v="2"/>
    <s v="Luxury,Performance"/>
    <s v="Compact"/>
    <s v="Convertible"/>
    <n v="21"/>
    <n v="14"/>
    <n v="617"/>
    <n v="4174"/>
  </r>
  <r>
    <s v="Mercedes-Benz"/>
    <s v="300-Class"/>
    <n v="1993"/>
    <s v="regular unleaded"/>
    <n v="217"/>
    <n v="6"/>
    <s v="AUTOMATIC"/>
    <s v="rear wheel drive"/>
    <n v="4"/>
    <s v="Luxury"/>
    <s v="Midsize"/>
    <s v="Sedan"/>
    <n v="22"/>
    <n v="17"/>
    <n v="617"/>
    <n v="2187"/>
  </r>
  <r>
    <s v="Mercedes-Benz"/>
    <s v="300-Class"/>
    <n v="1993"/>
    <s v="diesel"/>
    <n v="148"/>
    <n v="6"/>
    <s v="AUTOMATIC"/>
    <s v="rear wheel drive"/>
    <n v="4"/>
    <s v="Diesel,Luxury"/>
    <s v="Large"/>
    <s v="Sedan"/>
    <n v="22"/>
    <n v="18"/>
    <n v="617"/>
    <n v="2729"/>
  </r>
  <r>
    <s v="Mercedes-Benz"/>
    <s v="300-Class"/>
    <n v="1993"/>
    <s v="regular unleaded"/>
    <n v="177"/>
    <n v="6"/>
    <s v="AUTOMATIC"/>
    <s v="all wheel drive"/>
    <n v="4"/>
    <s v="Luxury"/>
    <s v="Midsize"/>
    <s v="Sedan"/>
    <n v="19"/>
    <n v="15"/>
    <n v="617"/>
    <n v="2433"/>
  </r>
  <r>
    <s v="Mercedes-Benz"/>
    <s v="300-Class"/>
    <n v="1993"/>
    <s v="regular unleaded"/>
    <n v="194"/>
    <n v="6"/>
    <s v="AUTOMATIC"/>
    <s v="rear wheel drive"/>
    <n v="4"/>
    <s v="Luxury"/>
    <s v="Midsize"/>
    <s v="Sedan"/>
    <n v="23"/>
    <n v="17"/>
    <n v="617"/>
    <n v="2247"/>
  </r>
  <r>
    <s v="Mercedes-Benz"/>
    <s v="300-Class"/>
    <n v="1993"/>
    <s v="regular unleaded"/>
    <n v="228"/>
    <n v="6"/>
    <s v="AUTOMATIC"/>
    <s v="rear wheel drive"/>
    <n v="4"/>
    <s v="Luxury"/>
    <s v="Large"/>
    <s v="Sedan"/>
    <n v="18"/>
    <n v="14"/>
    <n v="617"/>
    <n v="2540"/>
  </r>
  <r>
    <s v="Mitsubishi"/>
    <s v="3000GT"/>
    <n v="1997"/>
    <s v="regular unleaded"/>
    <n v="218"/>
    <n v="6"/>
    <s v="MANUAL"/>
    <s v="front wheel drive"/>
    <n v="2"/>
    <s v="Hatchback,Performance"/>
    <s v="Compact"/>
    <s v="2dr Hatchback"/>
    <n v="23"/>
    <n v="17"/>
    <n v="436"/>
    <n v="3941"/>
  </r>
  <r>
    <s v="Mitsubishi"/>
    <s v="3000GT"/>
    <n v="1997"/>
    <s v="regular unleaded"/>
    <n v="161"/>
    <n v="6"/>
    <s v="MANUAL"/>
    <s v="front wheel drive"/>
    <n v="2"/>
    <s v="Hatchback"/>
    <s v="Compact"/>
    <s v="2dr Hatchback"/>
    <n v="22"/>
    <n v="17"/>
    <n v="436"/>
    <n v="3295"/>
  </r>
  <r>
    <s v="Mitsubishi"/>
    <s v="3000GT"/>
    <n v="1997"/>
    <s v="regular unleaded"/>
    <n v="320"/>
    <n v="6"/>
    <s v="MANUAL"/>
    <s v="all wheel drive"/>
    <n v="2"/>
    <s v="Hatchback,Factory Tuner,Performance"/>
    <s v="Compact"/>
    <s v="2dr Hatchback"/>
    <n v="22"/>
    <n v="16"/>
    <n v="436"/>
    <n v="6008"/>
  </r>
  <r>
    <s v="Mitsubishi"/>
    <s v="3000GT"/>
    <n v="1998"/>
    <s v="regular unleaded"/>
    <n v="320"/>
    <n v="6"/>
    <s v="MANUAL"/>
    <s v="all wheel drive"/>
    <n v="2"/>
    <s v="Hatchback,Factory Tuner,Performance"/>
    <s v="Compact"/>
    <s v="2dr Hatchback"/>
    <n v="22"/>
    <n v="16"/>
    <n v="436"/>
    <n v="6710"/>
  </r>
  <r>
    <s v="Mitsubishi"/>
    <s v="3000GT"/>
    <n v="1998"/>
    <s v="regular unleaded"/>
    <n v="161"/>
    <n v="6"/>
    <s v="MANUAL"/>
    <s v="front wheel drive"/>
    <n v="2"/>
    <s v="Hatchback"/>
    <s v="Compact"/>
    <s v="2dr Hatchback"/>
    <n v="22"/>
    <n v="17"/>
    <n v="436"/>
    <n v="3701"/>
  </r>
  <r>
    <s v="Mitsubishi"/>
    <s v="3000GT"/>
    <n v="1998"/>
    <s v="regular unleaded"/>
    <n v="218"/>
    <n v="6"/>
    <s v="MANUAL"/>
    <s v="front wheel drive"/>
    <n v="2"/>
    <s v="Hatchback,Performance"/>
    <s v="Compact"/>
    <s v="2dr Hatchback"/>
    <n v="23"/>
    <n v="17"/>
    <n v="436"/>
    <n v="4671"/>
  </r>
  <r>
    <s v="Mitsubishi"/>
    <s v="3000GT"/>
    <n v="1999"/>
    <s v="regular unleaded"/>
    <n v="218"/>
    <n v="6"/>
    <s v="MANUAL"/>
    <s v="front wheel drive"/>
    <n v="2"/>
    <s v="Hatchback,Performance"/>
    <s v="Compact"/>
    <s v="2dr Hatchback"/>
    <n v="23"/>
    <n v="17"/>
    <n v="436"/>
    <n v="5306"/>
  </r>
  <r>
    <s v="Mitsubishi"/>
    <s v="3000GT"/>
    <n v="1999"/>
    <s v="regular unleaded"/>
    <n v="320"/>
    <n v="6"/>
    <s v="MANUAL"/>
    <s v="all wheel drive"/>
    <n v="2"/>
    <s v="Hatchback,Factory Tuner,Performance"/>
    <s v="Compact"/>
    <s v="2dr Hatchback"/>
    <n v="22"/>
    <n v="16"/>
    <n v="436"/>
    <n v="7600"/>
  </r>
  <r>
    <s v="Mitsubishi"/>
    <s v="3000GT"/>
    <n v="1999"/>
    <s v="regular unleaded"/>
    <n v="161"/>
    <n v="6"/>
    <s v="MANUAL"/>
    <s v="front wheel drive"/>
    <n v="2"/>
    <s v="Hatchback"/>
    <s v="Compact"/>
    <s v="2dr Hatchback"/>
    <n v="22"/>
    <n v="17"/>
    <n v="436"/>
    <n v="4090"/>
  </r>
  <r>
    <s v="Chrysler"/>
    <n v="300"/>
    <n v="2015"/>
    <s v="regular unleaded"/>
    <n v="300"/>
    <n v="6"/>
    <s v="AUTOMATIC"/>
    <s v="all wheel drive"/>
    <n v="4"/>
    <s v="N/A"/>
    <s v="Large"/>
    <s v="Sedan"/>
    <n v="27"/>
    <n v="18"/>
    <n v="1013"/>
    <n v="37570"/>
  </r>
  <r>
    <s v="Chrysler"/>
    <n v="300"/>
    <n v="2015"/>
    <s v="regular unleaded"/>
    <n v="292"/>
    <n v="6"/>
    <s v="AUTOMATIC"/>
    <s v="rear wheel drive"/>
    <n v="4"/>
    <s v="N/A"/>
    <s v="Large"/>
    <s v="Sedan"/>
    <n v="31"/>
    <n v="19"/>
    <n v="1013"/>
    <n v="31695"/>
  </r>
  <r>
    <s v="Chrysler"/>
    <n v="300"/>
    <n v="2015"/>
    <s v="regular unleaded"/>
    <n v="292"/>
    <n v="6"/>
    <s v="AUTOMATIC"/>
    <s v="rear wheel drive"/>
    <n v="4"/>
    <s v="N/A"/>
    <s v="Large"/>
    <s v="Sedan"/>
    <n v="31"/>
    <n v="19"/>
    <n v="1013"/>
    <n v="38070"/>
  </r>
  <r>
    <s v="Chrysler"/>
    <n v="300"/>
    <n v="2015"/>
    <s v="regular unleaded"/>
    <n v="292"/>
    <n v="6"/>
    <s v="AUTOMATIC"/>
    <s v="all wheel drive"/>
    <n v="4"/>
    <s v="N/A"/>
    <s v="Large"/>
    <s v="Sedan"/>
    <n v="27"/>
    <n v="18"/>
    <n v="1013"/>
    <n v="44895"/>
  </r>
  <r>
    <s v="Chrysler"/>
    <n v="300"/>
    <n v="2015"/>
    <s v="regular unleaded"/>
    <n v="300"/>
    <n v="6"/>
    <s v="AUTOMATIC"/>
    <s v="rear wheel drive"/>
    <n v="4"/>
    <s v="Performance"/>
    <s v="Large"/>
    <s v="Sedan"/>
    <n v="31"/>
    <n v="19"/>
    <n v="1013"/>
    <n v="35070"/>
  </r>
  <r>
    <s v="Chrysler"/>
    <n v="300"/>
    <n v="2015"/>
    <s v="regular unleaded"/>
    <n v="292"/>
    <n v="6"/>
    <s v="AUTOMATIC"/>
    <s v="rear wheel drive"/>
    <n v="4"/>
    <s v="Performance"/>
    <s v="Large"/>
    <s v="Sedan"/>
    <n v="31"/>
    <n v="19"/>
    <n v="1013"/>
    <n v="42395"/>
  </r>
  <r>
    <s v="Chrysler"/>
    <n v="300"/>
    <n v="2015"/>
    <s v="regular unleaded"/>
    <n v="292"/>
    <n v="6"/>
    <s v="AUTOMATIC"/>
    <s v="all wheel drive"/>
    <n v="4"/>
    <s v="N/A"/>
    <s v="Large"/>
    <s v="Sedan"/>
    <n v="27"/>
    <n v="18"/>
    <n v="1013"/>
    <n v="34195"/>
  </r>
  <r>
    <s v="Chrysler"/>
    <n v="300"/>
    <n v="2015"/>
    <s v="regular unleaded"/>
    <n v="292"/>
    <n v="6"/>
    <s v="AUTOMATIC"/>
    <s v="all wheel drive"/>
    <n v="4"/>
    <s v="N/A"/>
    <s v="Large"/>
    <s v="Sedan"/>
    <n v="27"/>
    <n v="18"/>
    <n v="1013"/>
    <n v="40570"/>
  </r>
  <r>
    <s v="Chrysler"/>
    <n v="300"/>
    <n v="2016"/>
    <s v="regular unleaded"/>
    <n v="300"/>
    <n v="6"/>
    <s v="AUTOMATIC"/>
    <s v="all wheel drive"/>
    <n v="4"/>
    <s v="N/A"/>
    <s v="Large"/>
    <s v="Sedan"/>
    <n v="27"/>
    <n v="18"/>
    <n v="1013"/>
    <n v="38095"/>
  </r>
  <r>
    <s v="Chrysler"/>
    <n v="300"/>
    <n v="2016"/>
    <s v="regular unleaded"/>
    <n v="300"/>
    <n v="6"/>
    <s v="AUTOMATIC"/>
    <s v="rear wheel drive"/>
    <n v="4"/>
    <s v="Performance"/>
    <s v="Large"/>
    <s v="Sedan"/>
    <n v="31"/>
    <n v="19"/>
    <n v="1013"/>
    <n v="35595"/>
  </r>
  <r>
    <s v="Chrysler"/>
    <n v="300"/>
    <n v="2016"/>
    <s v="regular unleaded"/>
    <n v="292"/>
    <n v="6"/>
    <s v="AUTOMATIC"/>
    <s v="all wheel drive"/>
    <n v="4"/>
    <s v="N/A"/>
    <s v="Large"/>
    <s v="Sedan"/>
    <n v="27"/>
    <n v="18"/>
    <n v="1013"/>
    <n v="45190"/>
  </r>
  <r>
    <s v="Chrysler"/>
    <n v="300"/>
    <n v="2016"/>
    <s v="regular unleaded"/>
    <n v="292"/>
    <n v="6"/>
    <s v="AUTOMATIC"/>
    <s v="rear wheel drive"/>
    <n v="4"/>
    <s v="N/A"/>
    <s v="Large"/>
    <s v="Sedan"/>
    <n v="31"/>
    <n v="19"/>
    <n v="1013"/>
    <n v="32260"/>
  </r>
  <r>
    <s v="Chrysler"/>
    <n v="300"/>
    <n v="2016"/>
    <s v="regular unleaded"/>
    <n v="292"/>
    <n v="6"/>
    <s v="AUTOMATIC"/>
    <s v="all wheel drive"/>
    <n v="4"/>
    <s v="N/A"/>
    <s v="Large"/>
    <s v="Sedan"/>
    <n v="27"/>
    <n v="18"/>
    <n v="1013"/>
    <n v="37755"/>
  </r>
  <r>
    <s v="Chrysler"/>
    <n v="300"/>
    <n v="2016"/>
    <s v="regular unleaded"/>
    <n v="292"/>
    <n v="6"/>
    <s v="AUTOMATIC"/>
    <s v="all wheel drive"/>
    <n v="4"/>
    <s v="N/A"/>
    <s v="Large"/>
    <s v="Sedan"/>
    <n v="27"/>
    <n v="18"/>
    <n v="1013"/>
    <n v="41055"/>
  </r>
  <r>
    <s v="Chrysler"/>
    <n v="300"/>
    <n v="2016"/>
    <s v="regular unleaded"/>
    <n v="300"/>
    <n v="6"/>
    <s v="AUTOMATIC"/>
    <s v="rear wheel drive"/>
    <n v="4"/>
    <s v="Performance"/>
    <s v="Large"/>
    <s v="Sedan"/>
    <n v="31"/>
    <n v="19"/>
    <n v="1013"/>
    <n v="36090"/>
  </r>
  <r>
    <s v="Chrysler"/>
    <n v="300"/>
    <n v="2016"/>
    <s v="regular unleaded"/>
    <n v="292"/>
    <n v="6"/>
    <s v="AUTOMATIC"/>
    <s v="rear wheel drive"/>
    <n v="4"/>
    <s v="Performance"/>
    <s v="Large"/>
    <s v="Sedan"/>
    <n v="31"/>
    <n v="19"/>
    <n v="1013"/>
    <n v="42690"/>
  </r>
  <r>
    <s v="Chrysler"/>
    <n v="300"/>
    <n v="2016"/>
    <s v="regular unleaded"/>
    <n v="292"/>
    <n v="6"/>
    <s v="AUTOMATIC"/>
    <s v="rear wheel drive"/>
    <n v="4"/>
    <s v="N/A"/>
    <s v="Large"/>
    <s v="Sedan"/>
    <n v="31"/>
    <n v="19"/>
    <n v="1013"/>
    <n v="38555"/>
  </r>
  <r>
    <s v="Chrysler"/>
    <n v="300"/>
    <n v="2016"/>
    <s v="regular unleaded"/>
    <n v="292"/>
    <n v="6"/>
    <s v="AUTOMATIC"/>
    <s v="rear wheel drive"/>
    <n v="4"/>
    <s v="N/A"/>
    <s v="Large"/>
    <s v="Sedan"/>
    <n v="31"/>
    <n v="19"/>
    <n v="1013"/>
    <n v="35255"/>
  </r>
  <r>
    <s v="Chrysler"/>
    <n v="300"/>
    <n v="2016"/>
    <s v="regular unleaded"/>
    <n v="300"/>
    <n v="6"/>
    <s v="AUTOMATIC"/>
    <s v="all wheel drive"/>
    <n v="4"/>
    <s v="N/A"/>
    <s v="Large"/>
    <s v="Sedan"/>
    <n v="27"/>
    <n v="18"/>
    <n v="1013"/>
    <n v="38590"/>
  </r>
  <r>
    <s v="Chrysler"/>
    <n v="300"/>
    <n v="2016"/>
    <s v="regular unleaded"/>
    <n v="292"/>
    <n v="6"/>
    <s v="AUTOMATIC"/>
    <s v="all wheel drive"/>
    <n v="4"/>
    <s v="N/A"/>
    <s v="Large"/>
    <s v="Sedan"/>
    <n v="27"/>
    <n v="18"/>
    <n v="1013"/>
    <n v="34760"/>
  </r>
  <r>
    <s v="Chrysler"/>
    <n v="300"/>
    <n v="2017"/>
    <s v="regular unleaded"/>
    <n v="292"/>
    <n v="6"/>
    <s v="AUTOMATIC"/>
    <s v="all wheel drive"/>
    <n v="4"/>
    <s v="N/A"/>
    <s v="Large"/>
    <s v="Sedan"/>
    <n v="27"/>
    <n v="18"/>
    <n v="1013"/>
    <n v="41135"/>
  </r>
  <r>
    <s v="Chrysler"/>
    <n v="300"/>
    <n v="2017"/>
    <s v="regular unleaded"/>
    <n v="292"/>
    <n v="6"/>
    <s v="AUTOMATIC"/>
    <s v="all wheel drive"/>
    <n v="4"/>
    <s v="N/A"/>
    <s v="Large"/>
    <s v="Sedan"/>
    <n v="27"/>
    <n v="18"/>
    <n v="1013"/>
    <n v="45270"/>
  </r>
  <r>
    <s v="Chrysler"/>
    <n v="300"/>
    <n v="2017"/>
    <s v="regular unleaded"/>
    <n v="300"/>
    <n v="6"/>
    <s v="AUTOMATIC"/>
    <s v="all wheel drive"/>
    <n v="4"/>
    <s v="N/A"/>
    <s v="Large"/>
    <s v="Sedan"/>
    <n v="27"/>
    <n v="18"/>
    <n v="1013"/>
    <n v="38670"/>
  </r>
  <r>
    <s v="Chrysler"/>
    <n v="300"/>
    <n v="2017"/>
    <s v="regular unleaded"/>
    <n v="292"/>
    <n v="6"/>
    <s v="AUTOMATIC"/>
    <s v="rear wheel drive"/>
    <n v="4"/>
    <s v="Performance"/>
    <s v="Large"/>
    <s v="Sedan"/>
    <n v="30"/>
    <n v="19"/>
    <n v="1013"/>
    <n v="38635"/>
  </r>
  <r>
    <s v="Chrysler"/>
    <n v="300"/>
    <n v="2017"/>
    <s v="regular unleaded"/>
    <n v="300"/>
    <n v="6"/>
    <s v="AUTOMATIC"/>
    <s v="rear wheel drive"/>
    <n v="4"/>
    <s v="Performance"/>
    <s v="Large"/>
    <s v="Sedan"/>
    <n v="30"/>
    <n v="19"/>
    <n v="1013"/>
    <n v="36170"/>
  </r>
  <r>
    <s v="Chrysler"/>
    <n v="300"/>
    <n v="2017"/>
    <s v="regular unleaded"/>
    <n v="300"/>
    <n v="6"/>
    <s v="AUTOMATIC"/>
    <s v="all wheel drive"/>
    <n v="4"/>
    <s v="N/A"/>
    <s v="Large"/>
    <s v="Sedan"/>
    <n v="27"/>
    <n v="18"/>
    <n v="1013"/>
    <n v="38175"/>
  </r>
  <r>
    <s v="Chrysler"/>
    <n v="300"/>
    <n v="2017"/>
    <s v="regular unleaded"/>
    <n v="292"/>
    <n v="6"/>
    <s v="AUTOMATIC"/>
    <s v="rear wheel drive"/>
    <n v="4"/>
    <s v="N/A"/>
    <s v="Large"/>
    <s v="Sedan"/>
    <n v="30"/>
    <n v="19"/>
    <n v="1013"/>
    <n v="32340"/>
  </r>
  <r>
    <s v="Chrysler"/>
    <n v="300"/>
    <n v="2017"/>
    <s v="regular unleaded"/>
    <n v="292"/>
    <n v="6"/>
    <s v="AUTOMATIC"/>
    <s v="rear wheel drive"/>
    <n v="4"/>
    <s v="Performance"/>
    <s v="Large"/>
    <s v="Sedan"/>
    <n v="30"/>
    <n v="19"/>
    <n v="1013"/>
    <n v="42770"/>
  </r>
  <r>
    <s v="Chrysler"/>
    <n v="300"/>
    <n v="2017"/>
    <s v="regular unleaded"/>
    <n v="292"/>
    <n v="6"/>
    <s v="AUTOMATIC"/>
    <s v="all wheel drive"/>
    <n v="4"/>
    <s v="N/A"/>
    <s v="Large"/>
    <s v="Sedan"/>
    <n v="27"/>
    <n v="18"/>
    <n v="1013"/>
    <n v="34840"/>
  </r>
  <r>
    <s v="Chrysler"/>
    <n v="300"/>
    <n v="2017"/>
    <s v="regular unleaded"/>
    <n v="300"/>
    <n v="6"/>
    <s v="AUTOMATIC"/>
    <s v="rear wheel drive"/>
    <n v="4"/>
    <s v="Performance"/>
    <s v="Large"/>
    <s v="Sedan"/>
    <n v="30"/>
    <n v="19"/>
    <n v="1013"/>
    <n v="35675"/>
  </r>
  <r>
    <s v="Chrysler"/>
    <s v="300M"/>
    <n v="2002"/>
    <s v="premium unleaded (required)"/>
    <n v="250"/>
    <n v="6"/>
    <s v="AUTOMATIC"/>
    <s v="front wheel drive"/>
    <n v="4"/>
    <s v="Performance"/>
    <s v="Large"/>
    <s v="Sedan"/>
    <n v="24"/>
    <n v="16"/>
    <n v="1013"/>
    <n v="32065"/>
  </r>
  <r>
    <s v="Chrysler"/>
    <s v="300M"/>
    <n v="2002"/>
    <s v="premium unleaded (required)"/>
    <n v="250"/>
    <n v="6"/>
    <s v="AUTOMATIC"/>
    <s v="front wheel drive"/>
    <n v="4"/>
    <s v="Performance"/>
    <s v="Large"/>
    <s v="Sedan"/>
    <n v="24"/>
    <n v="16"/>
    <n v="1013"/>
    <n v="28540"/>
  </r>
  <r>
    <s v="Chrysler"/>
    <s v="300M"/>
    <n v="2003"/>
    <s v="premium unleaded (required)"/>
    <n v="255"/>
    <n v="6"/>
    <s v="AUTOMATIC"/>
    <s v="front wheel drive"/>
    <n v="4"/>
    <s v="Performance"/>
    <s v="Large"/>
    <s v="Sedan"/>
    <n v="25"/>
    <n v="16"/>
    <n v="1013"/>
    <n v="32315"/>
  </r>
  <r>
    <s v="Chrysler"/>
    <s v="300M"/>
    <n v="2003"/>
    <s v="regular unleaded"/>
    <n v="250"/>
    <n v="6"/>
    <s v="AUTOMATIC"/>
    <s v="front wheel drive"/>
    <n v="4"/>
    <s v="Performance"/>
    <s v="Large"/>
    <s v="Sedan"/>
    <n v="25"/>
    <n v="16"/>
    <n v="1013"/>
    <n v="28885"/>
  </r>
  <r>
    <s v="Chrysler"/>
    <s v="300M"/>
    <n v="2004"/>
    <s v="regular unleaded"/>
    <n v="250"/>
    <n v="6"/>
    <s v="AUTOMATIC"/>
    <s v="front wheel drive"/>
    <n v="4"/>
    <s v="Performance"/>
    <s v="Large"/>
    <s v="Sedan"/>
    <n v="25"/>
    <n v="16"/>
    <n v="1013"/>
    <n v="29185"/>
  </r>
  <r>
    <s v="Chrysler"/>
    <s v="300M"/>
    <n v="2004"/>
    <s v="premium unleaded (required)"/>
    <n v="255"/>
    <n v="6"/>
    <s v="AUTOMATIC"/>
    <s v="front wheel drive"/>
    <n v="4"/>
    <s v="Performance"/>
    <s v="Large"/>
    <s v="Sedan"/>
    <n v="25"/>
    <n v="16"/>
    <n v="1013"/>
    <n v="32615"/>
  </r>
  <r>
    <s v="Nissan"/>
    <s v="300ZX"/>
    <n v="1994"/>
    <s v="regular unleaded"/>
    <n v="222"/>
    <n v="6"/>
    <s v="MANUAL"/>
    <s v="rear wheel drive"/>
    <n v="2"/>
    <s v="Performance"/>
    <s v="Compact"/>
    <s v="Convertible"/>
    <n v="22"/>
    <n v="16"/>
    <n v="2009"/>
    <n v="2847"/>
  </r>
  <r>
    <s v="Nissan"/>
    <s v="300ZX"/>
    <n v="1994"/>
    <s v="regular unleaded"/>
    <n v="222"/>
    <n v="6"/>
    <s v="MANUAL"/>
    <s v="rear wheel drive"/>
    <n v="2"/>
    <s v="Performance"/>
    <s v="Compact"/>
    <s v="Coupe"/>
    <n v="22"/>
    <n v="16"/>
    <n v="2009"/>
    <n v="2488"/>
  </r>
  <r>
    <s v="Nissan"/>
    <s v="300ZX"/>
    <n v="1994"/>
    <s v="regular unleaded"/>
    <n v="300"/>
    <n v="6"/>
    <s v="MANUAL"/>
    <s v="rear wheel drive"/>
    <n v="2"/>
    <s v="Hatchback,Performance"/>
    <s v="Compact"/>
    <s v="2dr Hatchback"/>
    <n v="22"/>
    <n v="16"/>
    <n v="2009"/>
    <n v="2683"/>
  </r>
  <r>
    <s v="Nissan"/>
    <s v="300ZX"/>
    <n v="1994"/>
    <s v="regular unleaded"/>
    <n v="222"/>
    <n v="6"/>
    <s v="MANUAL"/>
    <s v="rear wheel drive"/>
    <n v="2"/>
    <s v="Performance"/>
    <s v="Compact"/>
    <s v="Coupe"/>
    <n v="22"/>
    <n v="16"/>
    <n v="2009"/>
    <n v="2553"/>
  </r>
  <r>
    <s v="Nissan"/>
    <s v="300ZX"/>
    <n v="1995"/>
    <s v="regular unleaded"/>
    <n v="300"/>
    <n v="6"/>
    <s v="MANUAL"/>
    <s v="rear wheel drive"/>
    <n v="2"/>
    <s v="Performance"/>
    <s v="Compact"/>
    <s v="Coupe"/>
    <n v="22"/>
    <n v="16"/>
    <n v="2009"/>
    <n v="3049"/>
  </r>
  <r>
    <s v="Nissan"/>
    <s v="300ZX"/>
    <n v="1995"/>
    <s v="regular unleaded"/>
    <n v="222"/>
    <n v="6"/>
    <s v="MANUAL"/>
    <s v="rear wheel drive"/>
    <n v="2"/>
    <s v="Performance"/>
    <s v="Compact"/>
    <s v="Coupe"/>
    <n v="22"/>
    <n v="17"/>
    <n v="2009"/>
    <n v="2774"/>
  </r>
  <r>
    <s v="Nissan"/>
    <s v="300ZX"/>
    <n v="1995"/>
    <s v="regular unleaded"/>
    <n v="222"/>
    <n v="6"/>
    <s v="MANUAL"/>
    <s v="rear wheel drive"/>
    <n v="2"/>
    <s v="Performance"/>
    <s v="Compact"/>
    <s v="Coupe"/>
    <n v="22"/>
    <n v="17"/>
    <n v="2009"/>
    <n v="2702"/>
  </r>
  <r>
    <s v="Nissan"/>
    <s v="300ZX"/>
    <n v="1995"/>
    <s v="regular unleaded"/>
    <n v="222"/>
    <n v="6"/>
    <s v="MANUAL"/>
    <s v="rear wheel drive"/>
    <n v="2"/>
    <s v="Performance"/>
    <s v="Compact"/>
    <s v="Convertible"/>
    <n v="22"/>
    <n v="17"/>
    <n v="2009"/>
    <n v="3101"/>
  </r>
  <r>
    <s v="Nissan"/>
    <s v="300ZX"/>
    <n v="1996"/>
    <s v="regular unleaded"/>
    <n v="300"/>
    <n v="6"/>
    <s v="MANUAL"/>
    <s v="rear wheel drive"/>
    <n v="2"/>
    <s v="Performance"/>
    <s v="Compact"/>
    <s v="Coupe"/>
    <n v="22"/>
    <n v="16"/>
    <n v="2009"/>
    <n v="3510"/>
  </r>
  <r>
    <s v="Nissan"/>
    <s v="300ZX"/>
    <n v="1996"/>
    <s v="regular unleaded"/>
    <n v="222"/>
    <n v="6"/>
    <s v="MANUAL"/>
    <s v="rear wheel drive"/>
    <n v="2"/>
    <s v="Performance"/>
    <s v="Compact"/>
    <s v="Coupe"/>
    <n v="22"/>
    <n v="17"/>
    <n v="2009"/>
    <n v="3107"/>
  </r>
  <r>
    <s v="Nissan"/>
    <s v="300ZX"/>
    <n v="1996"/>
    <s v="regular unleaded"/>
    <n v="222"/>
    <n v="6"/>
    <s v="MANUAL"/>
    <s v="rear wheel drive"/>
    <n v="2"/>
    <s v="Performance"/>
    <s v="Compact"/>
    <s v="Convertible"/>
    <n v="22"/>
    <n v="17"/>
    <n v="2009"/>
    <n v="3624"/>
  </r>
  <r>
    <s v="Nissan"/>
    <s v="300ZX"/>
    <n v="1996"/>
    <s v="regular unleaded"/>
    <n v="222"/>
    <n v="6"/>
    <s v="MANUAL"/>
    <s v="rear wheel drive"/>
    <n v="2"/>
    <s v="Performance"/>
    <s v="Compact"/>
    <s v="Coupe"/>
    <n v="22"/>
    <n v="17"/>
    <n v="2009"/>
    <n v="3185"/>
  </r>
  <r>
    <s v="Mazda"/>
    <n v="323"/>
    <n v="1992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s v="Mazda"/>
    <n v="323"/>
    <n v="1992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s v="Mazda"/>
    <n v="323"/>
    <n v="1993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s v="Mazda"/>
    <n v="323"/>
    <n v="1993"/>
    <s v="regular unleaded"/>
    <n v="82"/>
    <n v="4"/>
    <s v="MANUAL"/>
    <s v="front wheel drive"/>
    <n v="2"/>
    <s v="Hatchback"/>
    <s v="Compact"/>
    <s v="2dr Hatchback"/>
    <n v="32"/>
    <n v="24"/>
    <n v="586"/>
    <n v="2000"/>
  </r>
  <r>
    <s v="Mazda"/>
    <n v="323"/>
    <n v="1994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s v="Mercedes-Benz"/>
    <s v="350-Class"/>
    <n v="1990"/>
    <s v="diesel"/>
    <n v="134"/>
    <n v="6"/>
    <s v="AUTOMATIC"/>
    <s v="rear wheel drive"/>
    <n v="4"/>
    <s v="Diesel,Luxury"/>
    <s v="Large"/>
    <s v="Sedan"/>
    <n v="23"/>
    <n v="19"/>
    <n v="617"/>
    <n v="2144"/>
  </r>
  <r>
    <s v="Mercedes-Benz"/>
    <s v="350-Class"/>
    <n v="1990"/>
    <s v="diesel"/>
    <n v="134"/>
    <n v="6"/>
    <s v="AUTOMATIC"/>
    <s v="rear wheel drive"/>
    <n v="4"/>
    <s v="Diesel,Luxury"/>
    <s v="Large"/>
    <s v="Sedan"/>
    <n v="23"/>
    <n v="19"/>
    <n v="617"/>
    <n v="2098"/>
  </r>
  <r>
    <s v="Mercedes-Benz"/>
    <s v="350-Class"/>
    <n v="1991"/>
    <s v="diesel"/>
    <n v="134"/>
    <n v="6"/>
    <s v="AUTOMATIC"/>
    <s v="rear wheel drive"/>
    <n v="4"/>
    <s v="Diesel,Luxury"/>
    <s v="Large"/>
    <s v="Sedan"/>
    <n v="23"/>
    <n v="19"/>
    <n v="617"/>
    <n v="2178"/>
  </r>
  <r>
    <s v="Mercedes-Benz"/>
    <s v="350-Class"/>
    <n v="1991"/>
    <s v="diesel"/>
    <n v="134"/>
    <n v="6"/>
    <s v="AUTOMATIC"/>
    <s v="rear wheel drive"/>
    <n v="4"/>
    <s v="Diesel,Luxury"/>
    <s v="Large"/>
    <s v="Sedan"/>
    <n v="23"/>
    <n v="19"/>
    <n v="617"/>
    <n v="2311"/>
  </r>
  <r>
    <s v="Nissan"/>
    <s v="350Z"/>
    <n v="2007"/>
    <s v="regular unleaded"/>
    <n v="306"/>
    <n v="6"/>
    <s v="AUTOMATIC"/>
    <s v="rear wheel drive"/>
    <n v="2"/>
    <s v="High-Performance"/>
    <s v="Compact"/>
    <s v="Convertible"/>
    <n v="23"/>
    <n v="17"/>
    <n v="2009"/>
    <n v="36550"/>
  </r>
  <r>
    <s v="Nissan"/>
    <s v="350Z"/>
    <n v="2007"/>
    <s v="regular unleaded"/>
    <n v="306"/>
    <n v="6"/>
    <s v="AUTOMATIC"/>
    <s v="rear wheel drive"/>
    <n v="2"/>
    <s v="High-Performance"/>
    <s v="Compact"/>
    <s v="Convertible"/>
    <n v="23"/>
    <n v="17"/>
    <n v="2009"/>
    <n v="41250"/>
  </r>
  <r>
    <s v="Nissan"/>
    <s v="350Z"/>
    <n v="2007"/>
    <s v="regular unleaded"/>
    <n v="306"/>
    <n v="6"/>
    <s v="AUTOMATIC"/>
    <s v="rear wheel drive"/>
    <n v="2"/>
    <s v="High-Performance"/>
    <s v="Compact"/>
    <s v="Coupe"/>
    <n v="24"/>
    <n v="17"/>
    <n v="2009"/>
    <n v="30600"/>
  </r>
  <r>
    <s v="Nissan"/>
    <s v="350Z"/>
    <n v="2007"/>
    <s v="regular unleaded"/>
    <n v="306"/>
    <n v="6"/>
    <s v="AUTOMATIC"/>
    <s v="rear wheel drive"/>
    <n v="2"/>
    <s v="High-Performance"/>
    <s v="Compact"/>
    <s v="Coupe"/>
    <n v="24"/>
    <n v="17"/>
    <n v="2009"/>
    <n v="37100"/>
  </r>
  <r>
    <s v="Nissan"/>
    <s v="350Z"/>
    <n v="2007"/>
    <s v="regular unleaded"/>
    <n v="306"/>
    <n v="6"/>
    <s v="MANUAL"/>
    <s v="rear wheel drive"/>
    <n v="2"/>
    <s v="High-Performance"/>
    <s v="Compact"/>
    <s v="Coupe"/>
    <n v="25"/>
    <n v="18"/>
    <n v="2009"/>
    <n v="27900"/>
  </r>
  <r>
    <s v="Nissan"/>
    <s v="350Z"/>
    <n v="2007"/>
    <s v="regular unleaded"/>
    <n v="306"/>
    <n v="6"/>
    <s v="MANUAL"/>
    <s v="rear wheel drive"/>
    <n v="2"/>
    <s v="High-Performance"/>
    <s v="Compact"/>
    <s v="Coupe"/>
    <n v="25"/>
    <n v="18"/>
    <n v="2009"/>
    <n v="32700"/>
  </r>
  <r>
    <s v="Nissan"/>
    <s v="350Z"/>
    <n v="2007"/>
    <s v="regular unleaded"/>
    <n v="306"/>
    <n v="6"/>
    <s v="MANUAL"/>
    <s v="rear wheel drive"/>
    <n v="2"/>
    <s v="High-Performance"/>
    <s v="Compact"/>
    <s v="Convertible"/>
    <n v="24"/>
    <n v="17"/>
    <n v="2009"/>
    <n v="40250"/>
  </r>
  <r>
    <s v="Nissan"/>
    <s v="350Z"/>
    <n v="2007"/>
    <s v="regular unleaded"/>
    <n v="306"/>
    <n v="6"/>
    <s v="MANUAL"/>
    <s v="rear wheel drive"/>
    <n v="2"/>
    <s v="High-Performance"/>
    <s v="Compact"/>
    <s v="Convertible"/>
    <n v="24"/>
    <n v="17"/>
    <n v="2009"/>
    <n v="35550"/>
  </r>
  <r>
    <s v="Nissan"/>
    <s v="350Z"/>
    <n v="2007"/>
    <s v="regular unleaded"/>
    <n v="306"/>
    <n v="6"/>
    <s v="MANUAL"/>
    <s v="rear wheel drive"/>
    <n v="2"/>
    <s v="High-Performance"/>
    <s v="Compact"/>
    <s v="Coupe"/>
    <n v="25"/>
    <n v="18"/>
    <n v="2009"/>
    <n v="36100"/>
  </r>
  <r>
    <s v="Nissan"/>
    <s v="350Z"/>
    <n v="2007"/>
    <s v="regular unleaded"/>
    <n v="306"/>
    <n v="6"/>
    <s v="AUTOMATIC"/>
    <s v="rear wheel drive"/>
    <n v="2"/>
    <s v="High-Performance"/>
    <s v="Compact"/>
    <s v="Coupe"/>
    <n v="24"/>
    <n v="17"/>
    <n v="2009"/>
    <n v="33200"/>
  </r>
  <r>
    <s v="Nissan"/>
    <s v="350Z"/>
    <n v="2007"/>
    <s v="regular unleaded"/>
    <n v="306"/>
    <n v="6"/>
    <s v="MANUAL"/>
    <s v="rear wheel drive"/>
    <n v="2"/>
    <s v="High-Performance"/>
    <s v="Compact"/>
    <s v="Convertible"/>
    <n v="24"/>
    <n v="17"/>
    <n v="2009"/>
    <n v="37900"/>
  </r>
  <r>
    <s v="Nissan"/>
    <s v="350Z"/>
    <n v="2007"/>
    <s v="regular unleaded"/>
    <n v="306"/>
    <n v="6"/>
    <s v="MANUAL"/>
    <s v="rear wheel drive"/>
    <n v="2"/>
    <s v="High-Performance"/>
    <s v="Compact"/>
    <s v="Coupe"/>
    <n v="25"/>
    <n v="18"/>
    <n v="2009"/>
    <n v="29600"/>
  </r>
  <r>
    <s v="Nissan"/>
    <s v="350Z"/>
    <n v="2007"/>
    <s v="regular unleaded"/>
    <n v="306"/>
    <n v="6"/>
    <s v="MANUAL"/>
    <s v="rear wheel drive"/>
    <n v="2"/>
    <s v="Factory Tuner,High-Performance"/>
    <s v="Compact"/>
    <s v="Coupe"/>
    <n v="25"/>
    <n v="18"/>
    <n v="2009"/>
    <n v="38070"/>
  </r>
  <r>
    <s v="Nissan"/>
    <s v="350Z"/>
    <n v="2007"/>
    <s v="regular unleaded"/>
    <n v="306"/>
    <n v="6"/>
    <s v="AUTOMATIC"/>
    <s v="rear wheel drive"/>
    <n v="2"/>
    <s v="High-Performance"/>
    <s v="Compact"/>
    <s v="Convertible"/>
    <n v="23"/>
    <n v="17"/>
    <n v="2009"/>
    <n v="38900"/>
  </r>
  <r>
    <s v="Nissan"/>
    <s v="350Z"/>
    <n v="2008"/>
    <s v="regular unleaded"/>
    <n v="306"/>
    <n v="6"/>
    <s v="AUTOMATIC"/>
    <s v="rear wheel drive"/>
    <n v="2"/>
    <s v="High-Performance"/>
    <s v="Compact"/>
    <s v="Coupe"/>
    <n v="24"/>
    <n v="17"/>
    <n v="2009"/>
    <n v="33840"/>
  </r>
  <r>
    <s v="Nissan"/>
    <s v="350Z"/>
    <n v="2008"/>
    <s v="regular unleaded"/>
    <n v="306"/>
    <n v="6"/>
    <s v="MANUAL"/>
    <s v="rear wheel drive"/>
    <n v="2"/>
    <s v="High-Performance"/>
    <s v="Compact"/>
    <s v="Convertible"/>
    <n v="24"/>
    <n v="17"/>
    <n v="2009"/>
    <n v="38630"/>
  </r>
  <r>
    <s v="Nissan"/>
    <s v="350Z"/>
    <n v="2008"/>
    <s v="regular unleaded"/>
    <n v="306"/>
    <n v="6"/>
    <s v="AUTOMATIC"/>
    <s v="rear wheel drive"/>
    <n v="2"/>
    <s v="High-Performance"/>
    <s v="Compact"/>
    <s v="Convertible"/>
    <n v="23"/>
    <n v="17"/>
    <n v="2009"/>
    <n v="39630"/>
  </r>
  <r>
    <s v="Nissan"/>
    <s v="350Z"/>
    <n v="2008"/>
    <s v="regular unleaded"/>
    <n v="306"/>
    <n v="6"/>
    <s v="AUTOMATIC"/>
    <s v="rear wheel drive"/>
    <n v="2"/>
    <s v="High-Performance"/>
    <s v="Compact"/>
    <s v="Coupe"/>
    <n v="24"/>
    <n v="17"/>
    <n v="2009"/>
    <n v="37740"/>
  </r>
  <r>
    <s v="Nissan"/>
    <s v="350Z"/>
    <n v="2008"/>
    <s v="regular unleaded"/>
    <n v="306"/>
    <n v="6"/>
    <s v="AUTOMATIC"/>
    <s v="rear wheel drive"/>
    <n v="2"/>
    <s v="High-Performance"/>
    <s v="Compact"/>
    <s v="Convertible"/>
    <n v="23"/>
    <n v="17"/>
    <n v="2009"/>
    <n v="41980"/>
  </r>
  <r>
    <s v="Nissan"/>
    <s v="350Z"/>
    <n v="2008"/>
    <s v="regular unleaded"/>
    <n v="306"/>
    <n v="6"/>
    <s v="MANUAL"/>
    <s v="rear wheel drive"/>
    <n v="2"/>
    <s v="High-Performance"/>
    <s v="Compact"/>
    <s v="Convertible"/>
    <n v="24"/>
    <n v="17"/>
    <n v="2009"/>
    <n v="36280"/>
  </r>
  <r>
    <s v="Nissan"/>
    <s v="350Z"/>
    <n v="2008"/>
    <s v="regular unleaded"/>
    <n v="306"/>
    <n v="6"/>
    <s v="MANUAL"/>
    <s v="rear wheel drive"/>
    <n v="2"/>
    <s v="High-Performance"/>
    <s v="Compact"/>
    <s v="Coupe"/>
    <n v="25"/>
    <n v="18"/>
    <n v="2009"/>
    <n v="36740"/>
  </r>
  <r>
    <s v="Nissan"/>
    <s v="350Z"/>
    <n v="2008"/>
    <s v="regular unleaded"/>
    <n v="306"/>
    <n v="6"/>
    <s v="MANUAL"/>
    <s v="rear wheel drive"/>
    <n v="2"/>
    <s v="High-Performance"/>
    <s v="Compact"/>
    <s v="Convertible"/>
    <n v="24"/>
    <n v="17"/>
    <n v="2009"/>
    <n v="40980"/>
  </r>
  <r>
    <s v="Nissan"/>
    <s v="350Z"/>
    <n v="2008"/>
    <s v="regular unleaded"/>
    <n v="306"/>
    <n v="6"/>
    <s v="MANUAL"/>
    <s v="rear wheel drive"/>
    <n v="2"/>
    <s v="Factory Tuner,High-Performance"/>
    <s v="Compact"/>
    <s v="Coupe"/>
    <n v="25"/>
    <n v="18"/>
    <n v="2009"/>
    <n v="38680"/>
  </r>
  <r>
    <s v="Nissan"/>
    <s v="350Z"/>
    <n v="2008"/>
    <s v="regular unleaded"/>
    <n v="306"/>
    <n v="6"/>
    <s v="MANUAL"/>
    <s v="rear wheel drive"/>
    <n v="2"/>
    <s v="High-Performance"/>
    <s v="Compact"/>
    <s v="Coupe"/>
    <n v="25"/>
    <n v="18"/>
    <n v="2009"/>
    <n v="28510"/>
  </r>
  <r>
    <s v="Nissan"/>
    <s v="350Z"/>
    <n v="2008"/>
    <s v="regular unleaded"/>
    <n v="306"/>
    <n v="6"/>
    <s v="MANUAL"/>
    <s v="rear wheel drive"/>
    <n v="2"/>
    <s v="High-Performance"/>
    <s v="Compact"/>
    <s v="Coupe"/>
    <n v="25"/>
    <n v="18"/>
    <n v="2009"/>
    <n v="30210"/>
  </r>
  <r>
    <s v="Nissan"/>
    <s v="350Z"/>
    <n v="2008"/>
    <s v="regular unleaded"/>
    <n v="306"/>
    <n v="6"/>
    <s v="AUTOMATIC"/>
    <s v="rear wheel drive"/>
    <n v="2"/>
    <s v="High-Performance"/>
    <s v="Compact"/>
    <s v="Coupe"/>
    <n v="24"/>
    <n v="17"/>
    <n v="2009"/>
    <n v="31210"/>
  </r>
  <r>
    <s v="Nissan"/>
    <s v="350Z"/>
    <n v="2008"/>
    <s v="regular unleaded"/>
    <n v="306"/>
    <n v="6"/>
    <s v="MANUAL"/>
    <s v="rear wheel drive"/>
    <n v="2"/>
    <s v="High-Performance"/>
    <s v="Compact"/>
    <s v="Coupe"/>
    <n v="25"/>
    <n v="18"/>
    <n v="2009"/>
    <n v="33340"/>
  </r>
  <r>
    <s v="Nissan"/>
    <s v="350Z"/>
    <n v="2008"/>
    <s v="regular unleaded"/>
    <n v="306"/>
    <n v="6"/>
    <s v="AUTOMATIC"/>
    <s v="rear wheel drive"/>
    <n v="2"/>
    <s v="High-Performance"/>
    <s v="Compact"/>
    <s v="Convertible"/>
    <n v="23"/>
    <n v="17"/>
    <n v="2009"/>
    <n v="37280"/>
  </r>
  <r>
    <s v="Nissan"/>
    <s v="350Z"/>
    <n v="2009"/>
    <s v="regular unleaded"/>
    <n v="306"/>
    <n v="6"/>
    <s v="MANUAL"/>
    <s v="rear wheel drive"/>
    <n v="2"/>
    <s v="High-Performance"/>
    <s v="Compact"/>
    <s v="Convertible"/>
    <n v="24"/>
    <n v="17"/>
    <n v="2009"/>
    <n v="41570"/>
  </r>
  <r>
    <s v="Nissan"/>
    <s v="350Z"/>
    <n v="2009"/>
    <s v="regular unleaded"/>
    <n v="306"/>
    <n v="6"/>
    <s v="MANUAL"/>
    <s v="rear wheel drive"/>
    <n v="2"/>
    <s v="High-Performance"/>
    <s v="Compact"/>
    <s v="Convertible"/>
    <n v="24"/>
    <n v="17"/>
    <n v="2009"/>
    <n v="36870"/>
  </r>
  <r>
    <s v="Nissan"/>
    <s v="350Z"/>
    <n v="2009"/>
    <s v="regular unleaded"/>
    <n v="306"/>
    <n v="6"/>
    <s v="AUTOMATIC"/>
    <s v="rear wheel drive"/>
    <n v="2"/>
    <s v="High-Performance"/>
    <s v="Compact"/>
    <s v="Convertible"/>
    <n v="23"/>
    <n v="17"/>
    <n v="2009"/>
    <n v="42570"/>
  </r>
  <r>
    <s v="Nissan"/>
    <s v="350Z"/>
    <n v="2009"/>
    <s v="regular unleaded"/>
    <n v="306"/>
    <n v="6"/>
    <s v="AUTOMATIC"/>
    <s v="rear wheel drive"/>
    <n v="2"/>
    <s v="High-Performance"/>
    <s v="Compact"/>
    <s v="Convertible"/>
    <n v="23"/>
    <n v="17"/>
    <n v="2009"/>
    <n v="37870"/>
  </r>
  <r>
    <s v="Nissan"/>
    <s v="350Z"/>
    <n v="2009"/>
    <s v="regular unleaded"/>
    <n v="306"/>
    <n v="6"/>
    <s v="MANUAL"/>
    <s v="rear wheel drive"/>
    <n v="2"/>
    <s v="High-Performance"/>
    <s v="Compact"/>
    <s v="Convertible"/>
    <n v="24"/>
    <n v="17"/>
    <n v="2009"/>
    <n v="39220"/>
  </r>
  <r>
    <s v="Nissan"/>
    <s v="350Z"/>
    <n v="2009"/>
    <s v="regular unleaded"/>
    <n v="306"/>
    <n v="6"/>
    <s v="AUTOMATIC"/>
    <s v="rear wheel drive"/>
    <n v="2"/>
    <s v="High-Performance"/>
    <s v="Compact"/>
    <s v="Convertible"/>
    <n v="23"/>
    <n v="17"/>
    <n v="2009"/>
    <n v="40220"/>
  </r>
  <r>
    <s v="Ferrari"/>
    <n v="360"/>
    <n v="2002"/>
    <s v="premium unleaded (required)"/>
    <n v="400"/>
    <n v="8"/>
    <s v="MANUAL"/>
    <s v="rear wheel drive"/>
    <n v="2"/>
    <s v="Exotic,High-Performance"/>
    <s v="Compact"/>
    <s v="Convertible"/>
    <n v="15"/>
    <n v="10"/>
    <n v="2774"/>
    <n v="160829"/>
  </r>
  <r>
    <s v="Ferrari"/>
    <n v="360"/>
    <n v="2002"/>
    <s v="premium unleaded (required)"/>
    <n v="400"/>
    <n v="8"/>
    <s v="MANUAL"/>
    <s v="rear wheel drive"/>
    <n v="2"/>
    <s v="Exotic,High-Performance"/>
    <s v="Compact"/>
    <s v="Coupe"/>
    <n v="15"/>
    <n v="10"/>
    <n v="2774"/>
    <n v="140615"/>
  </r>
  <r>
    <s v="Ferrari"/>
    <n v="360"/>
    <n v="2002"/>
    <s v="premium unleaded (required)"/>
    <n v="400"/>
    <n v="8"/>
    <s v="AUTOMATED_MANUAL"/>
    <s v="rear wheel drive"/>
    <n v="2"/>
    <s v="Exotic,High-Performance"/>
    <s v="Compact"/>
    <s v="Coupe"/>
    <n v="15"/>
    <n v="10"/>
    <n v="2774"/>
    <n v="150694"/>
  </r>
  <r>
    <s v="Ferrari"/>
    <n v="360"/>
    <n v="2002"/>
    <s v="premium unleaded (required)"/>
    <n v="400"/>
    <n v="8"/>
    <s v="AUTOMATED_MANUAL"/>
    <s v="rear wheel drive"/>
    <n v="2"/>
    <s v="Exotic,High-Performance"/>
    <s v="Compact"/>
    <s v="Convertible"/>
    <n v="15"/>
    <n v="10"/>
    <n v="2774"/>
    <n v="170829"/>
  </r>
  <r>
    <s v="Ferrari"/>
    <n v="360"/>
    <n v="2003"/>
    <s v="premium unleaded (required)"/>
    <n v="400"/>
    <n v="8"/>
    <s v="MANUAL"/>
    <s v="rear wheel drive"/>
    <n v="2"/>
    <s v="Exotic,High-Performance"/>
    <s v="Compact"/>
    <s v="Convertible"/>
    <n v="15"/>
    <n v="10"/>
    <n v="2774"/>
    <n v="165986"/>
  </r>
  <r>
    <s v="Ferrari"/>
    <n v="360"/>
    <n v="2003"/>
    <s v="premium unleaded (required)"/>
    <n v="400"/>
    <n v="8"/>
    <s v="AUTOMATED_MANUAL"/>
    <s v="rear wheel drive"/>
    <n v="2"/>
    <s v="Exotic,High-Performance"/>
    <s v="Compact"/>
    <s v="Coupe"/>
    <n v="15"/>
    <n v="10"/>
    <n v="2774"/>
    <n v="154090"/>
  </r>
  <r>
    <s v="Ferrari"/>
    <n v="360"/>
    <n v="2003"/>
    <s v="premium unleaded (required)"/>
    <n v="400"/>
    <n v="8"/>
    <s v="MANUAL"/>
    <s v="rear wheel drive"/>
    <n v="2"/>
    <s v="Exotic,High-Performance"/>
    <s v="Compact"/>
    <s v="Coupe"/>
    <n v="15"/>
    <n v="10"/>
    <n v="2774"/>
    <n v="143860"/>
  </r>
  <r>
    <s v="Ferrari"/>
    <n v="360"/>
    <n v="2003"/>
    <s v="premium unleaded (required)"/>
    <n v="400"/>
    <n v="8"/>
    <s v="AUTOMATED_MANUAL"/>
    <s v="rear wheel drive"/>
    <n v="2"/>
    <s v="Exotic,High-Performance"/>
    <s v="Compact"/>
    <s v="Convertible"/>
    <n v="15"/>
    <n v="10"/>
    <n v="2774"/>
    <n v="176287"/>
  </r>
  <r>
    <s v="Ferrari"/>
    <n v="360"/>
    <n v="2004"/>
    <s v="premium unleaded (required)"/>
    <n v="400"/>
    <n v="8"/>
    <s v="AUTOMATED_MANUAL"/>
    <s v="rear wheel drive"/>
    <n v="2"/>
    <s v="Exotic,High-Performance"/>
    <s v="Compact"/>
    <s v="Coupe"/>
    <n v="15"/>
    <n v="10"/>
    <n v="2774"/>
    <n v="157767"/>
  </r>
  <r>
    <s v="Ferrari"/>
    <n v="360"/>
    <n v="2004"/>
    <s v="premium unleaded (required)"/>
    <n v="425"/>
    <n v="8"/>
    <s v="AUTOMATED_MANUAL"/>
    <s v="rear wheel drive"/>
    <n v="2"/>
    <s v="Exotic,Factory Tuner,High-Performance"/>
    <s v="Compact"/>
    <s v="Coupe"/>
    <n v="15"/>
    <n v="10"/>
    <n v="2774"/>
    <n v="187124"/>
  </r>
  <r>
    <s v="Ferrari"/>
    <n v="360"/>
    <n v="2004"/>
    <s v="premium unleaded (required)"/>
    <n v="400"/>
    <n v="8"/>
    <s v="MANUAL"/>
    <s v="rear wheel drive"/>
    <n v="2"/>
    <s v="Exotic,High-Performance"/>
    <s v="Compact"/>
    <s v="Coupe"/>
    <n v="15"/>
    <n v="10"/>
    <n v="2774"/>
    <n v="147332"/>
  </r>
  <r>
    <s v="Ferrari"/>
    <n v="360"/>
    <n v="2004"/>
    <s v="premium unleaded (required)"/>
    <n v="400"/>
    <n v="8"/>
    <s v="MANUAL"/>
    <s v="rear wheel drive"/>
    <n v="2"/>
    <s v="Exotic,High-Performance"/>
    <s v="Compact"/>
    <s v="Convertible"/>
    <n v="15"/>
    <n v="10"/>
    <n v="2774"/>
    <n v="169900"/>
  </r>
  <r>
    <s v="Ferrari"/>
    <n v="360"/>
    <n v="2004"/>
    <s v="premium unleaded (required)"/>
    <n v="400"/>
    <n v="8"/>
    <s v="AUTOMATED_MANUAL"/>
    <s v="rear wheel drive"/>
    <n v="2"/>
    <s v="Exotic,High-Performance"/>
    <s v="Compact"/>
    <s v="Convertible"/>
    <n v="15"/>
    <n v="10"/>
    <n v="2774"/>
    <n v="180408"/>
  </r>
  <r>
    <s v="Nissan"/>
    <s v="370Z"/>
    <n v="2015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6790"/>
  </r>
  <r>
    <s v="Nissan"/>
    <s v="370Z"/>
    <n v="2015"/>
    <s v="premium unleaded (required)"/>
    <n v="332"/>
    <n v="6"/>
    <s v="MANUAL"/>
    <s v="rear wheel drive"/>
    <n v="2"/>
    <s v="High-Performance"/>
    <s v="Compact"/>
    <s v="Convertible"/>
    <n v="24"/>
    <n v="17"/>
    <n v="2009"/>
    <n v="48100"/>
  </r>
  <r>
    <s v="Nissan"/>
    <s v="370Z"/>
    <n v="2015"/>
    <s v="premium unleaded (required)"/>
    <n v="332"/>
    <n v="6"/>
    <s v="MANUAL"/>
    <s v="rear wheel drive"/>
    <n v="2"/>
    <s v="High-Performance"/>
    <s v="Compact"/>
    <s v="Coupe"/>
    <n v="26"/>
    <n v="18"/>
    <n v="2009"/>
    <n v="29990"/>
  </r>
  <r>
    <s v="Nissan"/>
    <s v="370Z"/>
    <n v="2015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1820"/>
  </r>
  <r>
    <s v="Nissan"/>
    <s v="370Z"/>
    <n v="2015"/>
    <s v="premium unleaded (required)"/>
    <n v="332"/>
    <n v="6"/>
    <s v="AUTOMATIC"/>
    <s v="rear wheel drive"/>
    <n v="2"/>
    <s v="High-Performance"/>
    <s v="Compact"/>
    <s v="Coupe"/>
    <n v="26"/>
    <n v="19"/>
    <n v="2009"/>
    <n v="31290"/>
  </r>
  <r>
    <s v="Nissan"/>
    <s v="370Z"/>
    <n v="2015"/>
    <s v="premium unleaded (required)"/>
    <n v="332"/>
    <n v="6"/>
    <s v="AUTOMATIC"/>
    <s v="rear wheel drive"/>
    <n v="2"/>
    <s v="High-Performance"/>
    <s v="Compact"/>
    <s v="Coupe"/>
    <n v="26"/>
    <n v="19"/>
    <n v="2009"/>
    <n v="34870"/>
  </r>
  <r>
    <s v="Nissan"/>
    <s v="370Z"/>
    <n v="2015"/>
    <s v="premium unleaded (required)"/>
    <n v="332"/>
    <n v="6"/>
    <s v="MANUAL"/>
    <s v="rear wheel drive"/>
    <n v="2"/>
    <s v="High-Performance"/>
    <s v="Compact"/>
    <s v="Coupe"/>
    <n v="26"/>
    <n v="18"/>
    <n v="2009"/>
    <n v="33570"/>
  </r>
  <r>
    <s v="Nissan"/>
    <s v="370Z"/>
    <n v="2015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6570"/>
  </r>
  <r>
    <s v="Nissan"/>
    <s v="370Z"/>
    <n v="2015"/>
    <s v="premium unleaded (required)"/>
    <n v="332"/>
    <n v="6"/>
    <s v="MANUAL"/>
    <s v="rear wheel drive"/>
    <n v="2"/>
    <s v="High-Performance"/>
    <s v="Compact"/>
    <s v="Coupe"/>
    <n v="26"/>
    <n v="18"/>
    <n v="2009"/>
    <n v="37970"/>
  </r>
  <r>
    <s v="Nissan"/>
    <s v="370Z"/>
    <n v="2015"/>
    <s v="premium unleaded (required)"/>
    <n v="332"/>
    <n v="6"/>
    <s v="MANUAL"/>
    <s v="rear wheel drive"/>
    <n v="2"/>
    <s v="High-Performance"/>
    <s v="Compact"/>
    <s v="Coupe"/>
    <n v="26"/>
    <n v="18"/>
    <n v="2009"/>
    <n v="37070"/>
  </r>
  <r>
    <s v="Nissan"/>
    <s v="370Z"/>
    <n v="2015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9400"/>
  </r>
  <r>
    <s v="Nissan"/>
    <s v="370Z"/>
    <n v="2015"/>
    <s v="premium unleaded (required)"/>
    <n v="332"/>
    <n v="6"/>
    <s v="MANUAL"/>
    <s v="rear wheel drive"/>
    <n v="2"/>
    <s v="High-Performance"/>
    <s v="Compact"/>
    <s v="Convertible"/>
    <n v="24"/>
    <n v="17"/>
    <n v="2009"/>
    <n v="45270"/>
  </r>
  <r>
    <s v="Nissan"/>
    <s v="370Z"/>
    <n v="2015"/>
    <s v="premium unleaded (required)"/>
    <n v="332"/>
    <n v="6"/>
    <s v="AUTOMATIC"/>
    <s v="rear wheel drive"/>
    <n v="2"/>
    <s v="High-Performance"/>
    <s v="Compact"/>
    <s v="Coupe"/>
    <n v="26"/>
    <n v="19"/>
    <n v="2009"/>
    <n v="39270"/>
  </r>
  <r>
    <s v="Nissan"/>
    <s v="370Z"/>
    <n v="2015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5490"/>
  </r>
  <r>
    <s v="Nissan"/>
    <s v="370Z"/>
    <n v="2015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1990"/>
  </r>
  <r>
    <s v="Nissan"/>
    <s v="370Z"/>
    <n v="2015"/>
    <s v="premium unleaded (required)"/>
    <n v="332"/>
    <n v="6"/>
    <s v="AUTOMATIC"/>
    <s v="rear wheel drive"/>
    <n v="2"/>
    <s v="High-Performance"/>
    <s v="Compact"/>
    <s v="Coupe"/>
    <n v="26"/>
    <n v="19"/>
    <n v="2009"/>
    <n v="38370"/>
  </r>
  <r>
    <s v="Nissan"/>
    <s v="370Z"/>
    <n v="2015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3290"/>
  </r>
  <r>
    <s v="Nissan"/>
    <s v="370Z"/>
    <n v="2016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1820"/>
  </r>
  <r>
    <s v="Nissan"/>
    <s v="370Z"/>
    <n v="2016"/>
    <s v="premium unleaded (required)"/>
    <n v="332"/>
    <n v="6"/>
    <s v="MANUAL"/>
    <s v="rear wheel drive"/>
    <n v="2"/>
    <s v="High-Performance"/>
    <s v="Compact"/>
    <s v="Convertible"/>
    <n v="24"/>
    <n v="17"/>
    <n v="2009"/>
    <n v="48100"/>
  </r>
  <r>
    <s v="Nissan"/>
    <s v="370Z"/>
    <n v="2016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3290"/>
  </r>
  <r>
    <s v="Nissan"/>
    <s v="370Z"/>
    <n v="2016"/>
    <s v="premium unleaded (required)"/>
    <n v="332"/>
    <n v="6"/>
    <s v="AUTOMATIC"/>
    <s v="rear wheel drive"/>
    <n v="2"/>
    <s v="High-Performance"/>
    <s v="Compact"/>
    <s v="Coupe"/>
    <n v="26"/>
    <n v="19"/>
    <n v="2009"/>
    <n v="39270"/>
  </r>
  <r>
    <s v="Nissan"/>
    <s v="370Z"/>
    <n v="2016"/>
    <s v="premium unleaded (required)"/>
    <n v="332"/>
    <n v="6"/>
    <s v="AUTOMATIC"/>
    <s v="rear wheel drive"/>
    <n v="2"/>
    <s v="High-Performance"/>
    <s v="Compact"/>
    <s v="Coupe"/>
    <n v="26"/>
    <n v="19"/>
    <n v="2009"/>
    <n v="34870"/>
  </r>
  <r>
    <s v="Nissan"/>
    <s v="370Z"/>
    <n v="2016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1990"/>
  </r>
  <r>
    <s v="Nissan"/>
    <s v="370Z"/>
    <n v="2016"/>
    <s v="premium unleaded (required)"/>
    <n v="332"/>
    <n v="6"/>
    <s v="AUTOMATIC"/>
    <s v="rear wheel drive"/>
    <n v="2"/>
    <s v="High-Performance"/>
    <s v="Compact"/>
    <s v="Coupe"/>
    <n v="26"/>
    <n v="19"/>
    <n v="2009"/>
    <n v="38370"/>
  </r>
  <r>
    <s v="Nissan"/>
    <s v="370Z"/>
    <n v="2016"/>
    <s v="premium unleaded (required)"/>
    <n v="332"/>
    <n v="6"/>
    <s v="MANUAL"/>
    <s v="rear wheel drive"/>
    <n v="2"/>
    <s v="High-Performance"/>
    <s v="Compact"/>
    <s v="Convertible"/>
    <n v="24"/>
    <n v="17"/>
    <n v="2009"/>
    <n v="45270"/>
  </r>
  <r>
    <s v="Nissan"/>
    <s v="370Z"/>
    <n v="2016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5490"/>
  </r>
  <r>
    <s v="Nissan"/>
    <s v="370Z"/>
    <n v="2016"/>
    <s v="premium unleaded (required)"/>
    <n v="332"/>
    <n v="6"/>
    <s v="MANUAL"/>
    <s v="rear wheel drive"/>
    <n v="2"/>
    <s v="High-Performance"/>
    <s v="Compact"/>
    <s v="Coupe"/>
    <n v="26"/>
    <n v="18"/>
    <n v="2009"/>
    <n v="29990"/>
  </r>
  <r>
    <s v="Nissan"/>
    <s v="370Z"/>
    <n v="2016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6570"/>
  </r>
  <r>
    <s v="Nissan"/>
    <s v="370Z"/>
    <n v="2016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6790"/>
  </r>
  <r>
    <s v="Nissan"/>
    <s v="370Z"/>
    <n v="2016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9400"/>
  </r>
  <r>
    <s v="Nissan"/>
    <s v="370Z"/>
    <n v="2016"/>
    <s v="premium unleaded (required)"/>
    <n v="332"/>
    <n v="6"/>
    <s v="MANUAL"/>
    <s v="rear wheel drive"/>
    <n v="2"/>
    <s v="High-Performance"/>
    <s v="Compact"/>
    <s v="Coupe"/>
    <n v="26"/>
    <n v="18"/>
    <n v="2009"/>
    <n v="37070"/>
  </r>
  <r>
    <s v="Nissan"/>
    <s v="370Z"/>
    <n v="2016"/>
    <s v="premium unleaded (required)"/>
    <n v="332"/>
    <n v="6"/>
    <s v="AUTOMATIC"/>
    <s v="rear wheel drive"/>
    <n v="2"/>
    <s v="High-Performance"/>
    <s v="Compact"/>
    <s v="Coupe"/>
    <n v="26"/>
    <n v="19"/>
    <n v="2009"/>
    <n v="31290"/>
  </r>
  <r>
    <s v="Nissan"/>
    <s v="370Z"/>
    <n v="2016"/>
    <s v="premium unleaded (required)"/>
    <n v="332"/>
    <n v="6"/>
    <s v="MANUAL"/>
    <s v="rear wheel drive"/>
    <n v="2"/>
    <s v="High-Performance"/>
    <s v="Compact"/>
    <s v="Coupe"/>
    <n v="26"/>
    <n v="18"/>
    <n v="2009"/>
    <n v="37970"/>
  </r>
  <r>
    <s v="Nissan"/>
    <s v="370Z"/>
    <n v="2016"/>
    <s v="premium unleaded (required)"/>
    <n v="332"/>
    <n v="6"/>
    <s v="MANUAL"/>
    <s v="rear wheel drive"/>
    <n v="2"/>
    <s v="High-Performance"/>
    <s v="Compact"/>
    <s v="Coupe"/>
    <n v="26"/>
    <n v="18"/>
    <n v="2009"/>
    <n v="33570"/>
  </r>
  <r>
    <s v="Nissan"/>
    <s v="370Z"/>
    <n v="2017"/>
    <s v="premium unleaded (required)"/>
    <n v="332"/>
    <n v="6"/>
    <s v="MANUAL"/>
    <s v="rear wheel drive"/>
    <n v="2"/>
    <s v="High-Performance"/>
    <s v="Compact"/>
    <s v="Coupe"/>
    <n v="26"/>
    <n v="18"/>
    <n v="2009"/>
    <n v="37970"/>
  </r>
  <r>
    <s v="Nissan"/>
    <s v="370Z"/>
    <n v="2017"/>
    <s v="premium unleaded (required)"/>
    <n v="332"/>
    <n v="6"/>
    <s v="AUTOMATIC"/>
    <s v="rear wheel drive"/>
    <n v="2"/>
    <s v="High-Performance"/>
    <s v="Compact"/>
    <s v="Coupe"/>
    <n v="26"/>
    <n v="19"/>
    <n v="2009"/>
    <n v="38370"/>
  </r>
  <r>
    <s v="Nissan"/>
    <s v="370Z"/>
    <n v="2017"/>
    <s v="premium unleaded (required)"/>
    <n v="332"/>
    <n v="6"/>
    <s v="AUTOMATIC"/>
    <s v="rear wheel drive"/>
    <n v="2"/>
    <s v="High-Performance"/>
    <s v="Compact"/>
    <s v="Coupe"/>
    <n v="26"/>
    <n v="19"/>
    <n v="2009"/>
    <n v="34870"/>
  </r>
  <r>
    <s v="Nissan"/>
    <s v="370Z"/>
    <n v="2017"/>
    <s v="premium unleaded (required)"/>
    <n v="332"/>
    <n v="6"/>
    <s v="MANUAL"/>
    <s v="rear wheel drive"/>
    <n v="2"/>
    <s v="High-Performance"/>
    <s v="Compact"/>
    <s v="Coupe"/>
    <n v="26"/>
    <n v="18"/>
    <n v="2009"/>
    <n v="29990"/>
  </r>
  <r>
    <s v="Nissan"/>
    <s v="370Z"/>
    <n v="2017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5490"/>
  </r>
  <r>
    <s v="Nissan"/>
    <s v="370Z"/>
    <n v="2017"/>
    <s v="premium unleaded (required)"/>
    <n v="350"/>
    <n v="6"/>
    <s v="MANUAL"/>
    <s v="rear wheel drive"/>
    <n v="2"/>
    <s v="Factory Tuner,High-Performance"/>
    <s v="Compact"/>
    <s v="Coupe"/>
    <n v="26"/>
    <n v="18"/>
    <n v="2009"/>
    <n v="41990"/>
  </r>
  <r>
    <s v="Nissan"/>
    <s v="370Z"/>
    <n v="2017"/>
    <s v="premium unleaded (required)"/>
    <n v="332"/>
    <n v="6"/>
    <s v="MANUAL"/>
    <s v="rear wheel drive"/>
    <n v="2"/>
    <s v="High-Performance"/>
    <s v="Compact"/>
    <s v="Convertible"/>
    <n v="24"/>
    <n v="17"/>
    <n v="2009"/>
    <n v="45270"/>
  </r>
  <r>
    <s v="Nissan"/>
    <s v="370Z"/>
    <n v="2017"/>
    <s v="premium unleaded (required)"/>
    <n v="332"/>
    <n v="6"/>
    <s v="MANUAL"/>
    <s v="rear wheel drive"/>
    <n v="2"/>
    <s v="High-Performance"/>
    <s v="Compact"/>
    <s v="Coupe"/>
    <n v="26"/>
    <n v="18"/>
    <n v="2009"/>
    <n v="33570"/>
  </r>
  <r>
    <s v="Nissan"/>
    <s v="370Z"/>
    <n v="2017"/>
    <s v="premium unleaded (required)"/>
    <n v="332"/>
    <n v="6"/>
    <s v="MANUAL"/>
    <s v="rear wheel drive"/>
    <n v="2"/>
    <s v="High-Performance"/>
    <s v="Compact"/>
    <s v="Convertible"/>
    <n v="24"/>
    <n v="17"/>
    <n v="2009"/>
    <n v="48100"/>
  </r>
  <r>
    <s v="Nissan"/>
    <s v="370Z"/>
    <n v="2017"/>
    <s v="premium unleaded (required)"/>
    <n v="332"/>
    <n v="6"/>
    <s v="AUTOMATIC"/>
    <s v="rear wheel drive"/>
    <n v="2"/>
    <s v="High-Performance"/>
    <s v="Compact"/>
    <s v="Coupe"/>
    <n v="26"/>
    <n v="19"/>
    <n v="2009"/>
    <n v="39270"/>
  </r>
  <r>
    <s v="Nissan"/>
    <s v="370Z"/>
    <n v="2017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6570"/>
  </r>
  <r>
    <s v="Nissan"/>
    <s v="370Z"/>
    <n v="2017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9400"/>
  </r>
  <r>
    <s v="Nissan"/>
    <s v="370Z"/>
    <n v="2017"/>
    <s v="premium unleaded (required)"/>
    <n v="332"/>
    <n v="6"/>
    <s v="MANUAL"/>
    <s v="rear wheel drive"/>
    <n v="2"/>
    <s v="High-Performance"/>
    <s v="Compact"/>
    <s v="Coupe"/>
    <n v="26"/>
    <n v="18"/>
    <n v="2009"/>
    <n v="37070"/>
  </r>
  <r>
    <s v="Nissan"/>
    <s v="370Z"/>
    <n v="2017"/>
    <s v="premium unleaded (required)"/>
    <n v="332"/>
    <n v="6"/>
    <s v="AUTOMATIC"/>
    <s v="rear wheel drive"/>
    <n v="2"/>
    <s v="High-Performance"/>
    <s v="Compact"/>
    <s v="Convertible"/>
    <n v="25"/>
    <n v="18"/>
    <n v="2009"/>
    <n v="41820"/>
  </r>
  <r>
    <s v="Nissan"/>
    <s v="370Z"/>
    <n v="2017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6790"/>
  </r>
  <r>
    <s v="Nissan"/>
    <s v="370Z"/>
    <n v="2017"/>
    <s v="premium unleaded (required)"/>
    <n v="350"/>
    <n v="6"/>
    <s v="AUTOMATIC"/>
    <s v="rear wheel drive"/>
    <n v="2"/>
    <s v="Factory Tuner,High-Performance"/>
    <s v="Compact"/>
    <s v="Coupe"/>
    <n v="26"/>
    <n v="19"/>
    <n v="2009"/>
    <n v="43290"/>
  </r>
  <r>
    <s v="Nissan"/>
    <s v="370Z"/>
    <n v="2017"/>
    <s v="premium unleaded (required)"/>
    <n v="332"/>
    <n v="6"/>
    <s v="AUTOMATIC"/>
    <s v="rear wheel drive"/>
    <n v="2"/>
    <s v="High-Performance"/>
    <s v="Compact"/>
    <s v="Coupe"/>
    <n v="26"/>
    <n v="19"/>
    <n v="2009"/>
    <n v="31290"/>
  </r>
  <r>
    <s v="Mazda"/>
    <n v="3"/>
    <n v="2015"/>
    <s v="regular unleaded"/>
    <n v="184"/>
    <n v="4"/>
    <s v="MANUAL"/>
    <s v="front wheel drive"/>
    <n v="4"/>
    <s v="Performance"/>
    <s v="Compact"/>
    <s v="Sedan"/>
    <n v="37"/>
    <n v="25"/>
    <n v="586"/>
    <n v="25045"/>
  </r>
  <r>
    <s v="Mazda"/>
    <n v="3"/>
    <n v="2015"/>
    <s v="regular unleaded"/>
    <n v="184"/>
    <n v="4"/>
    <s v="AUTOMATIC"/>
    <s v="front wheel drive"/>
    <n v="4"/>
    <s v="Performance"/>
    <s v="Compact"/>
    <s v="Sedan"/>
    <n v="39"/>
    <n v="28"/>
    <n v="586"/>
    <n v="26095"/>
  </r>
  <r>
    <s v="Mazda"/>
    <n v="3"/>
    <n v="2015"/>
    <s v="regular unleaded"/>
    <n v="155"/>
    <n v="4"/>
    <s v="AUTOMATIC"/>
    <s v="front wheel drive"/>
    <n v="4"/>
    <s v="N/A"/>
    <s v="Compact"/>
    <s v="Sedan"/>
    <n v="41"/>
    <n v="30"/>
    <n v="586"/>
    <n v="23795"/>
  </r>
  <r>
    <s v="Mazda"/>
    <n v="3"/>
    <n v="2015"/>
    <s v="regular unleaded"/>
    <n v="155"/>
    <n v="4"/>
    <s v="MANUAL"/>
    <s v="front wheel drive"/>
    <n v="4"/>
    <s v="N/A"/>
    <s v="Compact"/>
    <s v="Sedan"/>
    <n v="41"/>
    <n v="29"/>
    <n v="586"/>
    <n v="19595"/>
  </r>
  <r>
    <s v="Mazda"/>
    <n v="3"/>
    <n v="2015"/>
    <s v="regular unleaded"/>
    <n v="155"/>
    <n v="4"/>
    <s v="MANUAL"/>
    <s v="front wheel drive"/>
    <n v="4"/>
    <s v="N/A"/>
    <s v="Compact"/>
    <s v="Sedan"/>
    <n v="41"/>
    <n v="29"/>
    <n v="586"/>
    <n v="18445"/>
  </r>
  <r>
    <s v="Mazda"/>
    <n v="3"/>
    <n v="2015"/>
    <s v="regular unleaded"/>
    <n v="184"/>
    <n v="4"/>
    <s v="MANUAL"/>
    <s v="front wheel drive"/>
    <n v="4"/>
    <s v="Performance"/>
    <s v="Compact"/>
    <s v="Sedan"/>
    <n v="37"/>
    <n v="25"/>
    <n v="586"/>
    <n v="23845"/>
  </r>
  <r>
    <s v="Mazda"/>
    <n v="3"/>
    <n v="2015"/>
    <s v="regular unleaded"/>
    <n v="184"/>
    <n v="4"/>
    <s v="AUTOMATIC"/>
    <s v="front wheel drive"/>
    <n v="4"/>
    <s v="Hatchback,Performance"/>
    <s v="Compact"/>
    <s v="4dr Hatchback"/>
    <n v="37"/>
    <n v="27"/>
    <n v="586"/>
    <n v="25395"/>
  </r>
  <r>
    <s v="Mazda"/>
    <n v="3"/>
    <n v="2015"/>
    <s v="regular unleaded"/>
    <n v="184"/>
    <n v="4"/>
    <s v="AUTOMATIC"/>
    <s v="front wheel drive"/>
    <n v="4"/>
    <s v="Performance"/>
    <s v="Compact"/>
    <s v="Sedan"/>
    <n v="39"/>
    <n v="28"/>
    <n v="586"/>
    <n v="24895"/>
  </r>
  <r>
    <s v="Mazda"/>
    <n v="3"/>
    <n v="2015"/>
    <s v="regular unleaded"/>
    <n v="184"/>
    <n v="4"/>
    <s v="MANUAL"/>
    <s v="front wheel drive"/>
    <n v="4"/>
    <s v="Hatchback,Performance"/>
    <s v="Compact"/>
    <s v="4dr Hatchback"/>
    <n v="35"/>
    <n v="26"/>
    <n v="586"/>
    <n v="25545"/>
  </r>
  <r>
    <s v="Mazda"/>
    <n v="3"/>
    <n v="2015"/>
    <s v="regular unleaded"/>
    <n v="155"/>
    <n v="4"/>
    <s v="AUTOMATIC"/>
    <s v="front wheel drive"/>
    <n v="4"/>
    <s v="Hatchback"/>
    <s v="Compact"/>
    <s v="4dr Hatchback"/>
    <n v="40"/>
    <n v="30"/>
    <n v="586"/>
    <n v="24295"/>
  </r>
  <r>
    <s v="Mazda"/>
    <n v="3"/>
    <n v="2015"/>
    <s v="regular unleaded"/>
    <n v="155"/>
    <n v="4"/>
    <s v="AUTOMATIC"/>
    <s v="front wheel drive"/>
    <n v="4"/>
    <s v="N/A"/>
    <s v="Compact"/>
    <s v="Sedan"/>
    <n v="41"/>
    <n v="30"/>
    <n v="586"/>
    <n v="19495"/>
  </r>
  <r>
    <s v="Mazda"/>
    <n v="3"/>
    <n v="2015"/>
    <s v="regular unleaded"/>
    <n v="155"/>
    <n v="4"/>
    <s v="MANUAL"/>
    <s v="front wheel drive"/>
    <n v="4"/>
    <s v="Hatchback"/>
    <s v="Compact"/>
    <s v="4dr Hatchback"/>
    <n v="40"/>
    <n v="29"/>
    <n v="586"/>
    <n v="20095"/>
  </r>
  <r>
    <s v="Mazda"/>
    <n v="3"/>
    <n v="2015"/>
    <s v="regular unleaded"/>
    <n v="155"/>
    <n v="4"/>
    <s v="AUTOMATIC"/>
    <s v="front wheel drive"/>
    <n v="4"/>
    <s v="Hatchback"/>
    <s v="Compact"/>
    <s v="4dr Hatchback"/>
    <n v="40"/>
    <n v="30"/>
    <n v="586"/>
    <n v="19995"/>
  </r>
  <r>
    <s v="Mazda"/>
    <n v="3"/>
    <n v="2015"/>
    <s v="regular unleaded"/>
    <n v="155"/>
    <n v="4"/>
    <s v="AUTOMATIC"/>
    <s v="front wheel drive"/>
    <n v="4"/>
    <s v="Hatchback"/>
    <s v="Compact"/>
    <s v="4dr Hatchback"/>
    <n v="40"/>
    <n v="30"/>
    <n v="586"/>
    <n v="21145"/>
  </r>
  <r>
    <s v="Mazda"/>
    <n v="3"/>
    <n v="2015"/>
    <s v="regular unleaded"/>
    <n v="155"/>
    <n v="4"/>
    <s v="MANUAL"/>
    <s v="front wheel drive"/>
    <n v="4"/>
    <s v="Hatchback"/>
    <s v="Compact"/>
    <s v="4dr Hatchback"/>
    <n v="40"/>
    <n v="29"/>
    <n v="586"/>
    <n v="23245"/>
  </r>
  <r>
    <s v="Mazda"/>
    <n v="3"/>
    <n v="2015"/>
    <s v="regular unleaded"/>
    <n v="155"/>
    <n v="4"/>
    <s v="MANUAL"/>
    <s v="front wheel drive"/>
    <n v="4"/>
    <s v="N/A"/>
    <s v="Compact"/>
    <s v="Sedan"/>
    <n v="41"/>
    <n v="29"/>
    <n v="586"/>
    <n v="16945"/>
  </r>
  <r>
    <s v="Mazda"/>
    <n v="3"/>
    <n v="2015"/>
    <s v="regular unleaded"/>
    <n v="184"/>
    <n v="4"/>
    <s v="MANUAL"/>
    <s v="front wheel drive"/>
    <n v="4"/>
    <s v="Hatchback,Performance"/>
    <s v="Compact"/>
    <s v="4dr Hatchback"/>
    <n v="35"/>
    <n v="26"/>
    <n v="586"/>
    <n v="24345"/>
  </r>
  <r>
    <s v="Mazda"/>
    <n v="3"/>
    <n v="2015"/>
    <s v="regular unleaded"/>
    <n v="155"/>
    <n v="4"/>
    <s v="AUTOMATIC"/>
    <s v="front wheel drive"/>
    <n v="4"/>
    <s v="N/A"/>
    <s v="Compact"/>
    <s v="Sedan"/>
    <n v="41"/>
    <n v="30"/>
    <n v="586"/>
    <n v="20645"/>
  </r>
  <r>
    <s v="Mazda"/>
    <n v="3"/>
    <n v="2015"/>
    <s v="regular unleaded"/>
    <n v="155"/>
    <n v="4"/>
    <s v="MANUAL"/>
    <s v="front wheel drive"/>
    <n v="4"/>
    <s v="Hatchback"/>
    <s v="Compact"/>
    <s v="4dr Hatchback"/>
    <n v="40"/>
    <n v="29"/>
    <n v="586"/>
    <n v="18945"/>
  </r>
  <r>
    <s v="Mazda"/>
    <n v="3"/>
    <n v="2015"/>
    <s v="regular unleaded"/>
    <n v="184"/>
    <n v="4"/>
    <s v="AUTOMATIC"/>
    <s v="front wheel drive"/>
    <n v="4"/>
    <s v="Hatchback,Performance"/>
    <s v="Compact"/>
    <s v="4dr Hatchback"/>
    <n v="37"/>
    <n v="27"/>
    <n v="586"/>
    <n v="26595"/>
  </r>
  <r>
    <s v="Mazda"/>
    <n v="3"/>
    <n v="2015"/>
    <s v="regular unleaded"/>
    <n v="155"/>
    <n v="4"/>
    <s v="MANUAL"/>
    <s v="front wheel drive"/>
    <n v="4"/>
    <s v="N/A"/>
    <s v="Compact"/>
    <s v="Sedan"/>
    <n v="41"/>
    <n v="29"/>
    <n v="586"/>
    <n v="22745"/>
  </r>
  <r>
    <s v="Mazda"/>
    <n v="3"/>
    <n v="2015"/>
    <s v="regular unleaded"/>
    <n v="155"/>
    <n v="4"/>
    <s v="AUTOMATIC"/>
    <s v="front wheel drive"/>
    <n v="4"/>
    <s v="N/A"/>
    <s v="Compact"/>
    <s v="Sedan"/>
    <n v="41"/>
    <n v="30"/>
    <n v="586"/>
    <n v="17995"/>
  </r>
  <r>
    <s v="Mazda"/>
    <n v="3"/>
    <n v="2016"/>
    <s v="regular unleaded"/>
    <n v="155"/>
    <n v="4"/>
    <s v="MANUAL"/>
    <s v="front wheel drive"/>
    <n v="4"/>
    <s v="N/A"/>
    <s v="Compact"/>
    <s v="Sedan"/>
    <n v="41"/>
    <n v="29"/>
    <n v="586"/>
    <n v="22545"/>
  </r>
  <r>
    <s v="Mazda"/>
    <n v="3"/>
    <n v="2016"/>
    <s v="regular unleaded"/>
    <n v="155"/>
    <n v="4"/>
    <s v="AUTOMATIC"/>
    <s v="front wheel drive"/>
    <n v="4"/>
    <s v="N/A"/>
    <s v="Compact"/>
    <s v="Sedan"/>
    <n v="41"/>
    <n v="30"/>
    <n v="586"/>
    <n v="21095"/>
  </r>
  <r>
    <s v="Mazda"/>
    <n v="3"/>
    <n v="2016"/>
    <s v="regular unleaded"/>
    <n v="184"/>
    <n v="4"/>
    <s v="AUTOMATIC"/>
    <s v="front wheel drive"/>
    <n v="4"/>
    <s v="Hatchback,Performance"/>
    <s v="Compact"/>
    <s v="4dr Hatchback"/>
    <n v="37"/>
    <n v="27"/>
    <n v="586"/>
    <n v="25495"/>
  </r>
  <r>
    <s v="Mazda"/>
    <n v="3"/>
    <n v="2016"/>
    <s v="regular unleaded"/>
    <n v="155"/>
    <n v="4"/>
    <s v="MANUAL"/>
    <s v="front wheel drive"/>
    <n v="4"/>
    <s v="Hatchback"/>
    <s v="Compact"/>
    <s v="4dr Hatchback"/>
    <n v="40"/>
    <n v="29"/>
    <n v="586"/>
    <n v="20745"/>
  </r>
  <r>
    <s v="Mazda"/>
    <n v="3"/>
    <n v="2016"/>
    <s v="regular unleaded"/>
    <n v="155"/>
    <n v="4"/>
    <s v="AUTOMATIC"/>
    <s v="front wheel drive"/>
    <n v="4"/>
    <s v="Hatchback"/>
    <s v="Compact"/>
    <s v="4dr Hatchback"/>
    <n v="40"/>
    <n v="30"/>
    <n v="586"/>
    <n v="24295"/>
  </r>
  <r>
    <s v="Mazda"/>
    <n v="3"/>
    <n v="2016"/>
    <s v="regular unleaded"/>
    <n v="155"/>
    <n v="4"/>
    <s v="AUTOMATIC"/>
    <s v="front wheel drive"/>
    <n v="4"/>
    <s v="N/A"/>
    <s v="Compact"/>
    <s v="Sedan"/>
    <n v="41"/>
    <n v="30"/>
    <n v="586"/>
    <n v="23595"/>
  </r>
  <r>
    <s v="Mazda"/>
    <n v="3"/>
    <n v="2016"/>
    <s v="regular unleaded"/>
    <n v="155"/>
    <n v="4"/>
    <s v="AUTOMATIC"/>
    <s v="front wheel drive"/>
    <n v="4"/>
    <s v="Hatchback"/>
    <s v="Compact"/>
    <s v="4dr Hatchback"/>
    <n v="40"/>
    <n v="30"/>
    <n v="586"/>
    <n v="21795"/>
  </r>
  <r>
    <s v="Mazda"/>
    <n v="3"/>
    <n v="2016"/>
    <s v="regular unleaded"/>
    <n v="155"/>
    <n v="4"/>
    <s v="MANUAL"/>
    <s v="front wheel drive"/>
    <n v="4"/>
    <s v="N/A"/>
    <s v="Compact"/>
    <s v="Sedan"/>
    <n v="41"/>
    <n v="29"/>
    <n v="586"/>
    <n v="17845"/>
  </r>
  <r>
    <s v="Mazda"/>
    <n v="3"/>
    <n v="2016"/>
    <s v="regular unleaded"/>
    <n v="184"/>
    <n v="4"/>
    <s v="AUTOMATIC"/>
    <s v="front wheel drive"/>
    <n v="4"/>
    <s v="Hatchback,Performance"/>
    <s v="Compact"/>
    <s v="4dr Hatchback"/>
    <n v="37"/>
    <n v="27"/>
    <n v="586"/>
    <n v="26495"/>
  </r>
  <r>
    <s v="Mazda"/>
    <n v="3"/>
    <n v="2016"/>
    <s v="regular unleaded"/>
    <n v="184"/>
    <n v="4"/>
    <s v="MANUAL"/>
    <s v="front wheel drive"/>
    <n v="4"/>
    <s v="Performance"/>
    <s v="Compact"/>
    <s v="Sedan"/>
    <n v="37"/>
    <n v="25"/>
    <n v="586"/>
    <n v="24745"/>
  </r>
  <r>
    <s v="Mazda"/>
    <n v="3"/>
    <n v="2016"/>
    <s v="regular unleaded"/>
    <n v="155"/>
    <n v="4"/>
    <s v="AUTOMATIC"/>
    <s v="front wheel drive"/>
    <n v="4"/>
    <s v="N/A"/>
    <s v="Compact"/>
    <s v="Sedan"/>
    <n v="41"/>
    <n v="30"/>
    <n v="586"/>
    <n v="18895"/>
  </r>
  <r>
    <s v="Mazda"/>
    <n v="3"/>
    <n v="2016"/>
    <s v="regular unleaded"/>
    <n v="155"/>
    <n v="4"/>
    <s v="AUTOMATIC"/>
    <s v="front wheel drive"/>
    <n v="4"/>
    <s v="Hatchback"/>
    <s v="Compact"/>
    <s v="4dr Hatchback"/>
    <n v="40"/>
    <n v="30"/>
    <n v="586"/>
    <n v="19595"/>
  </r>
  <r>
    <s v="Mazda"/>
    <n v="3"/>
    <n v="2016"/>
    <s v="regular unleaded"/>
    <n v="155"/>
    <n v="4"/>
    <s v="MANUAL"/>
    <s v="front wheel drive"/>
    <n v="4"/>
    <s v="Hatchback"/>
    <s v="Compact"/>
    <s v="4dr Hatchback"/>
    <n v="40"/>
    <n v="29"/>
    <n v="586"/>
    <n v="23245"/>
  </r>
  <r>
    <s v="Mazda"/>
    <n v="3"/>
    <n v="2016"/>
    <s v="regular unleaded"/>
    <n v="155"/>
    <n v="4"/>
    <s v="MANUAL"/>
    <s v="front wheel drive"/>
    <n v="4"/>
    <s v="Hatchback"/>
    <s v="Compact"/>
    <s v="4dr Hatchback"/>
    <n v="40"/>
    <n v="29"/>
    <n v="586"/>
    <n v="18545"/>
  </r>
  <r>
    <s v="Mazda"/>
    <n v="3"/>
    <n v="2016"/>
    <s v="regular unleaded"/>
    <n v="184"/>
    <n v="4"/>
    <s v="AUTOMATIC"/>
    <s v="front wheel drive"/>
    <n v="4"/>
    <s v="Performance"/>
    <s v="Compact"/>
    <s v="Sedan"/>
    <n v="39"/>
    <n v="28"/>
    <n v="586"/>
    <n v="25795"/>
  </r>
  <r>
    <s v="Mazda"/>
    <n v="3"/>
    <n v="2016"/>
    <s v="regular unleaded"/>
    <n v="155"/>
    <n v="4"/>
    <s v="MANUAL"/>
    <s v="front wheel drive"/>
    <n v="4"/>
    <s v="N/A"/>
    <s v="Compact"/>
    <s v="Sedan"/>
    <n v="41"/>
    <n v="29"/>
    <n v="586"/>
    <n v="20045"/>
  </r>
  <r>
    <s v="Mazda"/>
    <n v="3"/>
    <n v="2016"/>
    <s v="regular unleaded"/>
    <n v="184"/>
    <n v="4"/>
    <s v="MANUAL"/>
    <s v="front wheel drive"/>
    <n v="4"/>
    <s v="Hatchback,Performance"/>
    <s v="Compact"/>
    <s v="4dr Hatchback"/>
    <n v="35"/>
    <n v="26"/>
    <n v="586"/>
    <n v="25445"/>
  </r>
  <r>
    <s v="Mazda"/>
    <n v="3"/>
    <n v="2016"/>
    <s v="regular unleaded"/>
    <n v="184"/>
    <n v="4"/>
    <s v="AUTOMATIC"/>
    <s v="front wheel drive"/>
    <n v="4"/>
    <s v="Performance"/>
    <s v="Compact"/>
    <s v="Sedan"/>
    <n v="39"/>
    <n v="28"/>
    <n v="586"/>
    <n v="24795"/>
  </r>
  <r>
    <s v="Mazda"/>
    <n v="3"/>
    <n v="2017"/>
    <s v="regular unleaded"/>
    <n v="155"/>
    <n v="4"/>
    <s v="AUTOMATIC"/>
    <s v="front wheel drive"/>
    <n v="4"/>
    <s v="N/A"/>
    <s v="Midsize"/>
    <s v="Sedan"/>
    <n v="37"/>
    <n v="28"/>
    <n v="586"/>
    <n v="21495"/>
  </r>
  <r>
    <s v="Mazda"/>
    <n v="3"/>
    <n v="2017"/>
    <s v="regular unleaded"/>
    <n v="155"/>
    <n v="4"/>
    <s v="MANUAL"/>
    <s v="front wheel drive"/>
    <n v="4"/>
    <s v="N/A"/>
    <s v="Midsize"/>
    <s v="Sedan"/>
    <n v="37"/>
    <n v="27"/>
    <n v="586"/>
    <n v="17845"/>
  </r>
  <r>
    <s v="Mazda"/>
    <n v="3"/>
    <n v="2017"/>
    <s v="regular unleaded"/>
    <n v="184"/>
    <n v="4"/>
    <s v="MANUAL"/>
    <s v="front wheel drive"/>
    <n v="4"/>
    <s v="Performance"/>
    <s v="Midsize"/>
    <s v="Sedan"/>
    <n v="34"/>
    <n v="25"/>
    <n v="586"/>
    <n v="23145"/>
  </r>
  <r>
    <s v="Mazda"/>
    <n v="3"/>
    <n v="2017"/>
    <s v="regular unleaded"/>
    <n v="184"/>
    <n v="4"/>
    <s v="AUTOMATIC"/>
    <s v="front wheel drive"/>
    <n v="4"/>
    <s v="Performance"/>
    <s v="Midsize"/>
    <s v="Sedan"/>
    <n v="36"/>
    <n v="27"/>
    <n v="586"/>
    <n v="24195"/>
  </r>
  <r>
    <s v="Mazda"/>
    <n v="3"/>
    <n v="2017"/>
    <s v="regular unleaded"/>
    <n v="155"/>
    <n v="4"/>
    <s v="AUTOMATIC"/>
    <s v="front wheel drive"/>
    <n v="4"/>
    <s v="Hatchback"/>
    <s v="Compact"/>
    <s v="4dr Hatchback"/>
    <n v="37"/>
    <n v="28"/>
    <n v="586"/>
    <n v="20145"/>
  </r>
  <r>
    <s v="Mazda"/>
    <n v="3"/>
    <n v="2017"/>
    <s v="regular unleaded"/>
    <n v="184"/>
    <n v="4"/>
    <s v="AUTOMATIC"/>
    <s v="front wheel drive"/>
    <n v="4"/>
    <s v="Hatchback,Performance"/>
    <s v="Compact"/>
    <s v="4dr Hatchback"/>
    <n v="35"/>
    <n v="26"/>
    <n v="586"/>
    <n v="24945"/>
  </r>
  <r>
    <s v="Mazda"/>
    <n v="3"/>
    <n v="2017"/>
    <s v="regular unleaded"/>
    <n v="184"/>
    <n v="4"/>
    <s v="MANUAL"/>
    <s v="front wheel drive"/>
    <n v="4"/>
    <s v="Hatchback,Performance"/>
    <s v="Compact"/>
    <s v="4dr Hatchback"/>
    <n v="33"/>
    <n v="25"/>
    <n v="586"/>
    <n v="23895"/>
  </r>
  <r>
    <s v="Mazda"/>
    <n v="3"/>
    <n v="2017"/>
    <s v="regular unleaded"/>
    <n v="155"/>
    <n v="4"/>
    <s v="MANUAL"/>
    <s v="front wheel drive"/>
    <n v="4"/>
    <s v="Hatchback"/>
    <s v="Compact"/>
    <s v="4dr Hatchback"/>
    <n v="37"/>
    <n v="27"/>
    <n v="586"/>
    <n v="19095"/>
  </r>
  <r>
    <s v="Mazda"/>
    <n v="3"/>
    <n v="2017"/>
    <s v="regular unleaded"/>
    <n v="184"/>
    <n v="4"/>
    <s v="AUTOMATIC"/>
    <s v="front wheel drive"/>
    <n v="4"/>
    <s v="Hatchback,Performance"/>
    <s v="Compact"/>
    <s v="4dr Hatchback"/>
    <n v="35"/>
    <n v="26"/>
    <n v="586"/>
    <n v="23445"/>
  </r>
  <r>
    <s v="Mazda"/>
    <n v="3"/>
    <n v="2017"/>
    <s v="regular unleaded"/>
    <n v="155"/>
    <n v="4"/>
    <s v="AUTOMATIC"/>
    <s v="front wheel drive"/>
    <n v="4"/>
    <s v="N/A"/>
    <s v="Midsize"/>
    <s v="Sedan"/>
    <n v="37"/>
    <n v="28"/>
    <n v="586"/>
    <n v="18895"/>
  </r>
  <r>
    <s v="Mazda"/>
    <n v="3"/>
    <n v="2017"/>
    <s v="regular unleaded"/>
    <n v="155"/>
    <n v="4"/>
    <s v="AUTOMATIC"/>
    <s v="front wheel drive"/>
    <n v="4"/>
    <s v="Hatchback"/>
    <s v="Compact"/>
    <s v="4dr Hatchback"/>
    <n v="37"/>
    <n v="28"/>
    <n v="586"/>
    <n v="22245"/>
  </r>
  <r>
    <s v="Mazda"/>
    <n v="3"/>
    <n v="2017"/>
    <s v="regular unleaded"/>
    <n v="184"/>
    <n v="4"/>
    <s v="MANUAL"/>
    <s v="front wheel drive"/>
    <n v="4"/>
    <s v="Hatchback,Performance"/>
    <s v="Compact"/>
    <s v="4dr Hatchback"/>
    <n v="33"/>
    <n v="25"/>
    <n v="586"/>
    <n v="22395"/>
  </r>
  <r>
    <s v="Mazda"/>
    <n v="3"/>
    <n v="2017"/>
    <s v="regular unleaded"/>
    <n v="155"/>
    <n v="4"/>
    <s v="MANUAL"/>
    <s v="front wheel drive"/>
    <n v="4"/>
    <s v="N/A"/>
    <s v="Midsize"/>
    <s v="Sedan"/>
    <n v="37"/>
    <n v="27"/>
    <n v="586"/>
    <n v="20445"/>
  </r>
  <r>
    <s v="BMW"/>
    <s v="4 Series Gran Coupe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42300"/>
  </r>
  <r>
    <s v="BMW"/>
    <s v="4 Series Gran Coupe"/>
    <n v="2015"/>
    <s v="premium unleaded (required)"/>
    <n v="240"/>
    <n v="4"/>
    <s v="AUTOMATIC"/>
    <s v="rear wheel drive"/>
    <n v="4"/>
    <s v="Luxury"/>
    <s v="Midsize"/>
    <s v="Sedan"/>
    <n v="34"/>
    <n v="23"/>
    <n v="3916"/>
    <n v="40300"/>
  </r>
  <r>
    <s v="BMW"/>
    <s v="4 Series Gran Coupe"/>
    <n v="2015"/>
    <s v="premium unleaded (required)"/>
    <n v="240"/>
    <n v="4"/>
    <s v="AUTOMATIC"/>
    <s v="rear wheel drive"/>
    <n v="4"/>
    <s v="Luxury"/>
    <s v="Midsize"/>
    <s v="Sedan"/>
    <n v="34"/>
    <n v="23"/>
    <n v="3916"/>
    <n v="40300"/>
  </r>
  <r>
    <s v="BMW"/>
    <s v="4 Series Gran Coupe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42300"/>
  </r>
  <r>
    <s v="BMW"/>
    <s v="4 Series Gran Coupe"/>
    <n v="2015"/>
    <s v="premium unleaded (required)"/>
    <n v="300"/>
    <n v="6"/>
    <s v="AUTOMATIC"/>
    <s v="rear wheel drive"/>
    <n v="4"/>
    <s v="Luxury,Performance"/>
    <s v="Midsize"/>
    <s v="Sedan"/>
    <n v="32"/>
    <n v="21"/>
    <n v="3916"/>
    <n v="45800"/>
  </r>
  <r>
    <s v="BMW"/>
    <s v="4 Series Gran Coupe"/>
    <n v="2015"/>
    <s v="premium unleaded (required)"/>
    <n v="300"/>
    <n v="6"/>
    <s v="AUTOMATIC"/>
    <s v="all wheel drive"/>
    <n v="4"/>
    <s v="Luxury,Performance"/>
    <s v="Midsize"/>
    <s v="Sedan"/>
    <n v="31"/>
    <n v="20"/>
    <n v="3916"/>
    <n v="47800"/>
  </r>
  <r>
    <s v="BMW"/>
    <s v="4 Series Gran Coupe"/>
    <n v="2016"/>
    <s v="premium unleaded (required)"/>
    <n v="240"/>
    <n v="4"/>
    <s v="AUTOMATIC"/>
    <s v="all wheel drive"/>
    <n v="4"/>
    <s v="Luxury"/>
    <s v="Midsize"/>
    <s v="Sedan"/>
    <n v="34"/>
    <n v="22"/>
    <n v="3916"/>
    <n v="43650"/>
  </r>
  <r>
    <s v="BMW"/>
    <s v="4 Series Gran Coupe"/>
    <n v="2016"/>
    <s v="premium unleaded (required)"/>
    <n v="300"/>
    <n v="6"/>
    <s v="AUTOMATIC"/>
    <s v="all wheel drive"/>
    <n v="4"/>
    <s v="Luxury,Performance"/>
    <s v="Midsize"/>
    <s v="Sedan"/>
    <n v="30"/>
    <n v="20"/>
    <n v="3916"/>
    <n v="49950"/>
  </r>
  <r>
    <s v="BMW"/>
    <s v="4 Series Gran Coupe"/>
    <n v="2016"/>
    <s v="premium unleaded (required)"/>
    <n v="300"/>
    <n v="6"/>
    <s v="AUTOMATIC"/>
    <s v="rear wheel drive"/>
    <n v="4"/>
    <s v="Luxury,Performance"/>
    <s v="Midsize"/>
    <s v="Sedan"/>
    <n v="31"/>
    <n v="20"/>
    <n v="3916"/>
    <n v="47950"/>
  </r>
  <r>
    <s v="BMW"/>
    <s v="4 Series Gran Coupe"/>
    <n v="2016"/>
    <s v="premium unleaded (required)"/>
    <n v="240"/>
    <n v="4"/>
    <s v="AUTOMATIC"/>
    <s v="rear wheel drive"/>
    <n v="4"/>
    <s v="Luxury"/>
    <s v="Midsize"/>
    <s v="Sedan"/>
    <n v="34"/>
    <n v="23"/>
    <n v="3916"/>
    <n v="41650"/>
  </r>
  <r>
    <s v="BMW"/>
    <s v="4 Series Gran Coupe"/>
    <n v="2017"/>
    <s v="premium unleaded (recommended)"/>
    <n v="320"/>
    <n v="6"/>
    <s v="AUTOMATIC"/>
    <s v="rear wheel drive"/>
    <n v="4"/>
    <s v="Luxury,High-Performance"/>
    <s v="Midsize"/>
    <s v="Sedan"/>
    <n v="32"/>
    <n v="21"/>
    <n v="3916"/>
    <n v="48300"/>
  </r>
  <r>
    <s v="BMW"/>
    <s v="4 Series Gran Coupe"/>
    <n v="2017"/>
    <s v="premium unleaded (recommended)"/>
    <n v="320"/>
    <n v="6"/>
    <s v="AUTOMATIC"/>
    <s v="all wheel drive"/>
    <n v="4"/>
    <s v="Luxury,Performance"/>
    <s v="Midsize"/>
    <s v="Sedan"/>
    <n v="31"/>
    <n v="21"/>
    <n v="3916"/>
    <n v="50300"/>
  </r>
  <r>
    <s v="BMW"/>
    <s v="4 Series Gran Coupe"/>
    <n v="2017"/>
    <s v="premium unleaded (recommended)"/>
    <n v="248"/>
    <n v="4"/>
    <s v="AUTOMATIC"/>
    <s v="all wheel drive"/>
    <n v="4"/>
    <s v="Luxury"/>
    <s v="Midsize"/>
    <s v="Sedan"/>
    <n v="33"/>
    <n v="23"/>
    <n v="3916"/>
    <n v="43950"/>
  </r>
  <r>
    <s v="BMW"/>
    <s v="4 Series Gran Coupe"/>
    <n v="2017"/>
    <s v="premium unleaded (recommended)"/>
    <n v="248"/>
    <n v="4"/>
    <s v="AUTOMATIC"/>
    <s v="rear wheel drive"/>
    <n v="4"/>
    <s v="Luxury,Performance"/>
    <s v="Midsize"/>
    <s v="Sedan"/>
    <n v="34"/>
    <n v="23"/>
    <n v="3916"/>
    <n v="41950"/>
  </r>
  <r>
    <s v="BMW"/>
    <s v="4 Series"/>
    <n v="2015"/>
    <s v="premium unleaded (required)"/>
    <n v="300"/>
    <n v="6"/>
    <s v="AUTOMATIC"/>
    <s v="all wheel drive"/>
    <n v="2"/>
    <s v="Luxury,Performance"/>
    <s v="Midsize"/>
    <s v="Convertible"/>
    <n v="29"/>
    <n v="20"/>
    <n v="3916"/>
    <n v="56900"/>
  </r>
  <r>
    <s v="BMW"/>
    <s v="4 Series"/>
    <n v="2015"/>
    <s v="premium unleaded (required)"/>
    <n v="300"/>
    <n v="6"/>
    <s v="AUTOMATIC"/>
    <s v="rear wheel drive"/>
    <n v="2"/>
    <s v="Luxury,Performance"/>
    <s v="Midsize"/>
    <s v="Coupe"/>
    <n v="32"/>
    <n v="21"/>
    <n v="3916"/>
    <n v="46250"/>
  </r>
  <r>
    <s v="BMW"/>
    <s v="4 Series"/>
    <n v="2015"/>
    <s v="premium unleaded (required)"/>
    <n v="240"/>
    <n v="4"/>
    <s v="AUTOMATIC"/>
    <s v="all wheel drive"/>
    <n v="2"/>
    <s v="Luxury"/>
    <s v="Midsize"/>
    <s v="Convertible"/>
    <n v="33"/>
    <n v="21"/>
    <n v="3916"/>
    <n v="50750"/>
  </r>
  <r>
    <s v="BMW"/>
    <s v="4 Series"/>
    <n v="2015"/>
    <s v="premium unleaded (required)"/>
    <n v="240"/>
    <n v="4"/>
    <s v="AUTOMATIC"/>
    <s v="all wheel drive"/>
    <n v="2"/>
    <s v="Luxury"/>
    <s v="Midsize"/>
    <s v="Coupe"/>
    <n v="33"/>
    <n v="22"/>
    <n v="3916"/>
    <n v="42750"/>
  </r>
  <r>
    <s v="BMW"/>
    <s v="4 Series"/>
    <n v="2015"/>
    <s v="premium unleaded (required)"/>
    <n v="240"/>
    <n v="4"/>
    <s v="AUTOMATIC"/>
    <s v="rear wheel drive"/>
    <n v="2"/>
    <s v="Luxury"/>
    <s v="Midsize"/>
    <s v="Convertible"/>
    <n v="34"/>
    <n v="23"/>
    <n v="3916"/>
    <n v="48750"/>
  </r>
  <r>
    <s v="BMW"/>
    <s v="4 Series"/>
    <n v="2015"/>
    <s v="premium unleaded (required)"/>
    <n v="300"/>
    <n v="6"/>
    <s v="AUTOMATIC"/>
    <s v="all wheel drive"/>
    <n v="2"/>
    <s v="Luxury,Performance"/>
    <s v="Midsize"/>
    <s v="Coupe"/>
    <n v="30"/>
    <n v="20"/>
    <n v="3916"/>
    <n v="48250"/>
  </r>
  <r>
    <s v="BMW"/>
    <s v="4 Series"/>
    <n v="2015"/>
    <s v="premium unleaded (required)"/>
    <n v="240"/>
    <n v="4"/>
    <s v="AUTOMATIC"/>
    <s v="all wheel drive"/>
    <n v="2"/>
    <s v="Luxury"/>
    <s v="Midsize"/>
    <s v="Coupe"/>
    <n v="33"/>
    <n v="22"/>
    <n v="3916"/>
    <n v="42750"/>
  </r>
  <r>
    <s v="BMW"/>
    <s v="4 Series"/>
    <n v="2015"/>
    <s v="premium unleaded (required)"/>
    <n v="240"/>
    <n v="4"/>
    <s v="AUTOMATIC"/>
    <s v="all wheel drive"/>
    <n v="2"/>
    <s v="Luxury"/>
    <s v="Midsize"/>
    <s v="Convertible"/>
    <n v="33"/>
    <n v="21"/>
    <n v="3916"/>
    <n v="50750"/>
  </r>
  <r>
    <s v="BMW"/>
    <s v="4 Series"/>
    <n v="2015"/>
    <s v="premium unleaded (required)"/>
    <n v="240"/>
    <n v="4"/>
    <s v="AUTOMATIC"/>
    <s v="rear wheel drive"/>
    <n v="2"/>
    <s v="Luxury,Performance"/>
    <s v="Midsize"/>
    <s v="Coupe"/>
    <n v="35"/>
    <n v="23"/>
    <n v="3916"/>
    <n v="40750"/>
  </r>
  <r>
    <s v="BMW"/>
    <s v="4 Series"/>
    <n v="2015"/>
    <s v="premium unleaded (required)"/>
    <n v="300"/>
    <n v="6"/>
    <s v="AUTOMATIC"/>
    <s v="rear wheel drive"/>
    <n v="2"/>
    <s v="Luxury,Performance"/>
    <s v="Midsize"/>
    <s v="Convertible"/>
    <n v="31"/>
    <n v="20"/>
    <n v="3916"/>
    <n v="54900"/>
  </r>
  <r>
    <s v="BMW"/>
    <s v="4 Series"/>
    <n v="2015"/>
    <s v="premium unleaded (required)"/>
    <n v="240"/>
    <n v="4"/>
    <s v="AUTOMATIC"/>
    <s v="rear wheel drive"/>
    <n v="2"/>
    <s v="Luxury"/>
    <s v="Midsize"/>
    <s v="Convertible"/>
    <n v="34"/>
    <n v="23"/>
    <n v="3916"/>
    <n v="48750"/>
  </r>
  <r>
    <s v="BMW"/>
    <s v="4 Series"/>
    <n v="2015"/>
    <s v="premium unleaded (required)"/>
    <n v="240"/>
    <n v="4"/>
    <s v="AUTOMATIC"/>
    <s v="rear wheel drive"/>
    <n v="2"/>
    <s v="Luxury,Performance"/>
    <s v="Midsize"/>
    <s v="Coupe"/>
    <n v="35"/>
    <n v="23"/>
    <n v="3916"/>
    <n v="40750"/>
  </r>
  <r>
    <s v="BMW"/>
    <s v="4 Series"/>
    <n v="2016"/>
    <s v="premium unleaded (required)"/>
    <n v="240"/>
    <n v="4"/>
    <s v="AUTOMATIC"/>
    <s v="all wheel drive"/>
    <n v="2"/>
    <s v="Luxury"/>
    <s v="Midsize"/>
    <s v="Convertible"/>
    <n v="33"/>
    <n v="21"/>
    <n v="3916"/>
    <n v="52000"/>
  </r>
  <r>
    <s v="BMW"/>
    <s v="4 Series"/>
    <n v="2016"/>
    <s v="premium unleaded (required)"/>
    <n v="240"/>
    <n v="4"/>
    <s v="AUTOMATIC"/>
    <s v="rear wheel drive"/>
    <n v="2"/>
    <s v="Luxury"/>
    <s v="Midsize"/>
    <s v="Convertible"/>
    <n v="34"/>
    <n v="23"/>
    <n v="3916"/>
    <n v="50000"/>
  </r>
  <r>
    <s v="BMW"/>
    <s v="4 Series"/>
    <n v="2016"/>
    <s v="premium unleaded (required)"/>
    <n v="240"/>
    <n v="4"/>
    <s v="MANUAL"/>
    <s v="rear wheel drive"/>
    <n v="2"/>
    <s v="Luxury,Performance"/>
    <s v="Midsize"/>
    <s v="Coupe"/>
    <n v="34"/>
    <n v="22"/>
    <n v="3916"/>
    <n v="41850"/>
  </r>
  <r>
    <s v="BMW"/>
    <s v="4 Series"/>
    <n v="2016"/>
    <s v="premium unleaded (required)"/>
    <n v="300"/>
    <n v="6"/>
    <s v="AUTOMATIC"/>
    <s v="all wheel drive"/>
    <n v="2"/>
    <s v="Luxury,Performance"/>
    <s v="Midsize"/>
    <s v="Coupe"/>
    <n v="30"/>
    <n v="20"/>
    <n v="3916"/>
    <n v="50150"/>
  </r>
  <r>
    <s v="BMW"/>
    <s v="4 Series"/>
    <n v="2016"/>
    <s v="premium unleaded (required)"/>
    <n v="240"/>
    <n v="4"/>
    <s v="AUTOMATIC"/>
    <s v="rear wheel drive"/>
    <n v="2"/>
    <s v="Luxury,Performance"/>
    <s v="Midsize"/>
    <s v="Coupe"/>
    <n v="35"/>
    <n v="23"/>
    <n v="3916"/>
    <n v="41850"/>
  </r>
  <r>
    <s v="BMW"/>
    <s v="4 Series"/>
    <n v="2016"/>
    <s v="premium unleaded (required)"/>
    <n v="300"/>
    <n v="6"/>
    <s v="AUTOMATIC"/>
    <s v="all wheel drive"/>
    <n v="2"/>
    <s v="Luxury,Performance"/>
    <s v="Midsize"/>
    <s v="Convertible"/>
    <n v="29"/>
    <n v="20"/>
    <n v="3916"/>
    <n v="58950"/>
  </r>
  <r>
    <s v="BMW"/>
    <s v="4 Series"/>
    <n v="2016"/>
    <s v="premium unleaded (required)"/>
    <n v="240"/>
    <n v="4"/>
    <s v="AUTOMATIC"/>
    <s v="all wheel drive"/>
    <n v="2"/>
    <s v="Luxury"/>
    <s v="Midsize"/>
    <s v="Coupe"/>
    <n v="34"/>
    <n v="22"/>
    <n v="3916"/>
    <n v="43850"/>
  </r>
  <r>
    <s v="BMW"/>
    <s v="4 Series"/>
    <n v="2016"/>
    <s v="premium unleaded (required)"/>
    <n v="300"/>
    <n v="6"/>
    <s v="AUTOMATIC"/>
    <s v="rear wheel drive"/>
    <n v="2"/>
    <s v="Luxury,Performance"/>
    <s v="Midsize"/>
    <s v="Coupe"/>
    <n v="31"/>
    <n v="20"/>
    <n v="3916"/>
    <n v="48150"/>
  </r>
  <r>
    <s v="BMW"/>
    <s v="4 Series"/>
    <n v="2016"/>
    <s v="premium unleaded (required)"/>
    <n v="300"/>
    <n v="6"/>
    <s v="AUTOMATIC"/>
    <s v="rear wheel drive"/>
    <n v="2"/>
    <s v="Luxury,Performance"/>
    <s v="Midsize"/>
    <s v="Convertible"/>
    <n v="31"/>
    <n v="20"/>
    <n v="3916"/>
    <n v="56950"/>
  </r>
  <r>
    <s v="BMW"/>
    <s v="4 Series"/>
    <n v="2017"/>
    <s v="premium unleaded (recommended)"/>
    <n v="248"/>
    <n v="4"/>
    <s v="AUTOMATIC"/>
    <s v="rear wheel drive"/>
    <n v="2"/>
    <s v="Luxury"/>
    <s v="Midsize"/>
    <s v="Convertible"/>
    <n v="34"/>
    <n v="23"/>
    <n v="3916"/>
    <n v="50300"/>
  </r>
  <r>
    <s v="BMW"/>
    <s v="4 Series"/>
    <n v="2017"/>
    <s v="premium unleaded (recommended)"/>
    <n v="248"/>
    <n v="4"/>
    <s v="AUTOMATIC"/>
    <s v="all wheel drive"/>
    <n v="2"/>
    <s v="Luxury"/>
    <s v="Midsize"/>
    <s v="Convertible"/>
    <n v="32"/>
    <n v="22"/>
    <n v="3916"/>
    <n v="52300"/>
  </r>
  <r>
    <s v="BMW"/>
    <s v="4 Series"/>
    <n v="2017"/>
    <s v="premium unleaded (recommended)"/>
    <n v="320"/>
    <n v="6"/>
    <s v="AUTOMATIC"/>
    <s v="all wheel drive"/>
    <n v="2"/>
    <s v="Luxury,Performance"/>
    <s v="Midsize"/>
    <s v="Coupe"/>
    <n v="31"/>
    <n v="21"/>
    <n v="3916"/>
    <n v="50500"/>
  </r>
  <r>
    <s v="BMW"/>
    <s v="4 Series"/>
    <n v="2017"/>
    <s v="premium unleaded (recommended)"/>
    <n v="248"/>
    <n v="4"/>
    <s v="AUTOMATIC"/>
    <s v="all wheel drive"/>
    <n v="2"/>
    <s v="Luxury,Performance"/>
    <s v="Midsize"/>
    <s v="Coupe"/>
    <n v="33"/>
    <n v="23"/>
    <n v="3916"/>
    <n v="44150"/>
  </r>
  <r>
    <s v="BMW"/>
    <s v="4 Series"/>
    <n v="2017"/>
    <s v="premium unleaded (recommended)"/>
    <n v="248"/>
    <n v="4"/>
    <s v="AUTOMATIC"/>
    <s v="rear wheel drive"/>
    <n v="2"/>
    <s v="Luxury,Performance"/>
    <s v="Midsize"/>
    <s v="Coupe"/>
    <n v="34"/>
    <n v="23"/>
    <n v="3916"/>
    <n v="42150"/>
  </r>
  <r>
    <s v="BMW"/>
    <s v="4 Series"/>
    <n v="2017"/>
    <s v="premium unleaded (recommended)"/>
    <n v="320"/>
    <n v="6"/>
    <s v="AUTOMATIC"/>
    <s v="all wheel drive"/>
    <n v="2"/>
    <s v="Luxury,Performance"/>
    <s v="Midsize"/>
    <s v="Convertible"/>
    <n v="30"/>
    <n v="20"/>
    <n v="3916"/>
    <n v="59300"/>
  </r>
  <r>
    <s v="BMW"/>
    <s v="4 Series"/>
    <n v="2017"/>
    <s v="premium unleaded (recommended)"/>
    <n v="320"/>
    <n v="6"/>
    <s v="AUTOMATIC"/>
    <s v="rear wheel drive"/>
    <n v="2"/>
    <s v="Luxury,Performance"/>
    <s v="Midsize"/>
    <s v="Convertible"/>
    <n v="29"/>
    <n v="21"/>
    <n v="3916"/>
    <n v="57300"/>
  </r>
  <r>
    <s v="BMW"/>
    <s v="4 Series"/>
    <n v="2017"/>
    <s v="premium unleaded (recommended)"/>
    <n v="320"/>
    <n v="6"/>
    <s v="AUTOMATIC"/>
    <s v="rear wheel drive"/>
    <n v="2"/>
    <s v="Luxury,Performance"/>
    <s v="Midsize"/>
    <s v="Coupe"/>
    <n v="32"/>
    <n v="21"/>
    <n v="3916"/>
    <n v="48500"/>
  </r>
  <r>
    <s v="Mercedes-Benz"/>
    <s v="400-Class"/>
    <n v="1992"/>
    <s v="regular unleaded"/>
    <n v="268"/>
    <n v="8"/>
    <s v="AUTOMATIC"/>
    <s v="rear wheel drive"/>
    <n v="4"/>
    <s v="Luxury,Performance"/>
    <s v="Midsize"/>
    <s v="Sedan"/>
    <n v="20"/>
    <n v="15"/>
    <n v="617"/>
    <n v="2168"/>
  </r>
  <r>
    <s v="Mercedes-Benz"/>
    <s v="400-Class"/>
    <n v="1992"/>
    <s v="regular unleaded"/>
    <n v="282"/>
    <n v="8"/>
    <s v="AUTOMATIC"/>
    <s v="rear wheel drive"/>
    <n v="4"/>
    <s v="Luxury"/>
    <s v="Large"/>
    <s v="Sedan"/>
    <n v="16"/>
    <n v="12"/>
    <n v="617"/>
    <n v="2497"/>
  </r>
  <r>
    <s v="Mercedes-Benz"/>
    <s v="400-Class"/>
    <n v="1993"/>
    <s v="regular unleaded"/>
    <n v="275"/>
    <n v="8"/>
    <s v="AUTOMATIC"/>
    <s v="rear wheel drive"/>
    <n v="4"/>
    <s v="Luxury,Performance"/>
    <s v="Midsize"/>
    <s v="Sedan"/>
    <n v="22"/>
    <n v="16"/>
    <n v="617"/>
    <n v="2278"/>
  </r>
  <r>
    <s v="Mercedes-Benz"/>
    <s v="400-Class"/>
    <n v="1993"/>
    <s v="regular unleaded"/>
    <n v="275"/>
    <n v="8"/>
    <s v="AUTOMATIC"/>
    <s v="rear wheel drive"/>
    <n v="4"/>
    <s v="Luxury"/>
    <s v="Large"/>
    <s v="Sedan"/>
    <n v="17"/>
    <n v="13"/>
    <n v="617"/>
    <n v="2650"/>
  </r>
  <r>
    <s v="Mercedes-Benz"/>
    <s v="420-Class"/>
    <n v="1990"/>
    <s v="regular unleaded"/>
    <n v="201"/>
    <n v="8"/>
    <s v="AUTOMATIC"/>
    <s v="rear wheel drive"/>
    <n v="4"/>
    <s v="Luxury"/>
    <s v="Large"/>
    <s v="Sedan"/>
    <n v="17"/>
    <n v="14"/>
    <n v="617"/>
    <n v="2000"/>
  </r>
  <r>
    <s v="Mercedes-Benz"/>
    <s v="420-Class"/>
    <n v="1991"/>
    <s v="regular unleaded"/>
    <n v="201"/>
    <n v="8"/>
    <s v="AUTOMATIC"/>
    <s v="rear wheel drive"/>
    <n v="4"/>
    <s v="Luxury"/>
    <s v="Large"/>
    <s v="Sedan"/>
    <n v="17"/>
    <n v="14"/>
    <n v="617"/>
    <n v="2186"/>
  </r>
  <r>
    <s v="Ferrari"/>
    <s v="456M"/>
    <n v="2001"/>
    <s v="premium unleaded (required)"/>
    <n v="442"/>
    <n v="12"/>
    <s v="AUTOMATIC"/>
    <s v="rear wheel drive"/>
    <n v="2"/>
    <s v="Exotic,High-Performance"/>
    <s v="Compact"/>
    <s v="Coupe"/>
    <n v="14"/>
    <n v="9"/>
    <n v="2774"/>
    <n v="223970"/>
  </r>
  <r>
    <s v="Ferrari"/>
    <s v="456M"/>
    <n v="2001"/>
    <s v="premium unleaded (required)"/>
    <n v="442"/>
    <n v="12"/>
    <s v="MANUAL"/>
    <s v="rear wheel drive"/>
    <n v="2"/>
    <s v="Exotic,High-Performance"/>
    <s v="Compact"/>
    <s v="Coupe"/>
    <n v="15"/>
    <n v="9"/>
    <n v="2774"/>
    <n v="219775"/>
  </r>
  <r>
    <s v="Ferrari"/>
    <s v="456M"/>
    <n v="2002"/>
    <s v="premium unleaded (required)"/>
    <n v="442"/>
    <n v="12"/>
    <s v="AUTOMATIC"/>
    <s v="rear wheel drive"/>
    <n v="2"/>
    <s v="Exotic,High-Performance"/>
    <s v="Compact"/>
    <s v="Coupe"/>
    <n v="14"/>
    <n v="9"/>
    <n v="2774"/>
    <n v="228625"/>
  </r>
  <r>
    <s v="Ferrari"/>
    <s v="456M"/>
    <n v="2002"/>
    <s v="premium unleaded (required)"/>
    <n v="442"/>
    <n v="12"/>
    <s v="MANUAL"/>
    <s v="rear wheel drive"/>
    <n v="2"/>
    <s v="Exotic,High-Performance"/>
    <s v="Compact"/>
    <s v="Coupe"/>
    <n v="15"/>
    <n v="9"/>
    <n v="2774"/>
    <n v="224585"/>
  </r>
  <r>
    <s v="Ferrari"/>
    <s v="456M"/>
    <n v="2003"/>
    <s v="premium unleaded (required)"/>
    <n v="442"/>
    <n v="12"/>
    <s v="AUTOMATIC"/>
    <s v="rear wheel drive"/>
    <n v="2"/>
    <s v="Exotic,High-Performance"/>
    <s v="Compact"/>
    <s v="Coupe"/>
    <n v="14"/>
    <n v="9"/>
    <n v="2774"/>
    <n v="228625"/>
  </r>
  <r>
    <s v="Ferrari"/>
    <s v="456M"/>
    <n v="2003"/>
    <s v="premium unleaded (required)"/>
    <n v="442"/>
    <n v="12"/>
    <s v="MANUAL"/>
    <s v="rear wheel drive"/>
    <n v="2"/>
    <s v="Exotic,High-Performance"/>
    <s v="Compact"/>
    <s v="Coupe"/>
    <n v="15"/>
    <n v="9"/>
    <n v="2774"/>
    <n v="224585"/>
  </r>
  <r>
    <s v="Ferrari"/>
    <s v="458 Italia"/>
    <n v="2013"/>
    <s v="premium unleaded (required)"/>
    <n v="562"/>
    <n v="8"/>
    <s v="AUTOMATED_MANUAL"/>
    <s v="rear wheel drive"/>
    <n v="2"/>
    <s v="Exotic,High-Performance"/>
    <s v="Compact"/>
    <s v="Convertible"/>
    <n v="17"/>
    <n v="13"/>
    <n v="2774"/>
    <n v="257412"/>
  </r>
  <r>
    <s v="Ferrari"/>
    <s v="458 Italia"/>
    <n v="2013"/>
    <s v="premium unleaded (required)"/>
    <n v="562"/>
    <n v="8"/>
    <s v="AUTOMATED_MANUAL"/>
    <s v="rear wheel drive"/>
    <n v="2"/>
    <s v="Exotic,High-Performance"/>
    <s v="Compact"/>
    <s v="Coupe"/>
    <n v="17"/>
    <n v="13"/>
    <n v="2774"/>
    <n v="233509"/>
  </r>
  <r>
    <s v="Ferrari"/>
    <s v="458 Italia"/>
    <n v="2014"/>
    <s v="premium unleaded (required)"/>
    <n v="562"/>
    <n v="8"/>
    <s v="AUTOMATED_MANUAL"/>
    <s v="rear wheel drive"/>
    <n v="2"/>
    <s v="Exotic,High-Performance"/>
    <s v="Compact"/>
    <s v="Coupe"/>
    <n v="17"/>
    <n v="13"/>
    <n v="2774"/>
    <n v="233509"/>
  </r>
  <r>
    <s v="Ferrari"/>
    <s v="458 Italia"/>
    <n v="2014"/>
    <s v="premium unleaded (required)"/>
    <n v="597"/>
    <n v="8"/>
    <s v="AUTOMATED_MANUAL"/>
    <s v="rear wheel drive"/>
    <n v="2"/>
    <s v="Exotic,High-Performance"/>
    <s v="Compact"/>
    <s v="Coupe"/>
    <n v="17"/>
    <n v="13"/>
    <n v="2774"/>
    <n v="288000"/>
  </r>
  <r>
    <s v="Ferrari"/>
    <s v="458 Italia"/>
    <n v="2014"/>
    <s v="premium unleaded (required)"/>
    <n v="562"/>
    <n v="8"/>
    <s v="AUTOMATED_MANUAL"/>
    <s v="rear wheel drive"/>
    <n v="2"/>
    <s v="Exotic,High-Performance"/>
    <s v="Compact"/>
    <s v="Convertible"/>
    <n v="17"/>
    <n v="13"/>
    <n v="2774"/>
    <n v="257412"/>
  </r>
  <r>
    <s v="Ferrari"/>
    <s v="458 Italia"/>
    <n v="2015"/>
    <s v="premium unleaded (required)"/>
    <n v="562"/>
    <n v="8"/>
    <s v="AUTOMATED_MANUAL"/>
    <s v="rear wheel drive"/>
    <n v="2"/>
    <s v="Exotic,High-Performance"/>
    <s v="Compact"/>
    <s v="Coupe"/>
    <n v="17"/>
    <n v="13"/>
    <n v="2774"/>
    <n v="239340"/>
  </r>
  <r>
    <s v="Ferrari"/>
    <s v="458 Italia"/>
    <n v="2015"/>
    <s v="premium unleaded (required)"/>
    <n v="562"/>
    <n v="8"/>
    <s v="AUTOMATED_MANUAL"/>
    <s v="rear wheel drive"/>
    <n v="2"/>
    <s v="Exotic,High-Performance"/>
    <s v="Compact"/>
    <s v="Convertible"/>
    <n v="17"/>
    <n v="13"/>
    <n v="2774"/>
    <n v="263553"/>
  </r>
  <r>
    <s v="Ferrari"/>
    <s v="458 Italia"/>
    <n v="2015"/>
    <s v="premium unleaded (required)"/>
    <n v="597"/>
    <n v="8"/>
    <s v="AUTOMATED_MANUAL"/>
    <s v="rear wheel drive"/>
    <n v="2"/>
    <s v="Exotic,High-Performance"/>
    <s v="Compact"/>
    <s v="Coupe"/>
    <n v="17"/>
    <n v="13"/>
    <n v="2774"/>
    <n v="291744"/>
  </r>
  <r>
    <s v="Alfa Romeo"/>
    <s v="4C"/>
    <n v="2015"/>
    <s v="premium unleaded (required)"/>
    <n v="237"/>
    <n v="4"/>
    <s v="AUTOMATED_MANUAL"/>
    <s v="rear wheel drive"/>
    <n v="2"/>
    <s v="Luxury,High-Performance"/>
    <s v="Compact"/>
    <s v="Convertible"/>
    <n v="34"/>
    <n v="24"/>
    <n v="113"/>
    <n v="63900"/>
  </r>
  <r>
    <s v="Alfa Romeo"/>
    <s v="4C"/>
    <n v="2015"/>
    <s v="premium unleaded (required)"/>
    <n v="237"/>
    <n v="4"/>
    <s v="AUTOMATED_MANUAL"/>
    <s v="rear wheel drive"/>
    <n v="2"/>
    <s v="Luxury,High-Performance"/>
    <s v="Compact"/>
    <s v="Coupe"/>
    <n v="34"/>
    <n v="24"/>
    <n v="113"/>
    <n v="68400"/>
  </r>
  <r>
    <s v="Alfa Romeo"/>
    <s v="4C"/>
    <n v="2015"/>
    <s v="premium unleaded (required)"/>
    <n v="237"/>
    <n v="4"/>
    <s v="AUTOMATED_MANUAL"/>
    <s v="rear wheel drive"/>
    <n v="2"/>
    <s v="Luxury,High-Performance"/>
    <s v="Compact"/>
    <s v="Coupe"/>
    <n v="34"/>
    <n v="24"/>
    <n v="113"/>
    <n v="53900"/>
  </r>
  <r>
    <s v="Alfa Romeo"/>
    <s v="4C"/>
    <n v="2016"/>
    <s v="premium unleaded (required)"/>
    <n v="237"/>
    <n v="4"/>
    <s v="AUTOMATED_MANUAL"/>
    <s v="rear wheel drive"/>
    <n v="2"/>
    <s v="Luxury,High-Performance"/>
    <s v="Compact"/>
    <s v="Coupe"/>
    <n v="34"/>
    <n v="24"/>
    <n v="113"/>
    <n v="55900"/>
  </r>
  <r>
    <s v="Alfa Romeo"/>
    <s v="4C"/>
    <n v="2016"/>
    <s v="premium unleaded (required)"/>
    <n v="237"/>
    <n v="4"/>
    <s v="AUTOMATED_MANUAL"/>
    <s v="rear wheel drive"/>
    <n v="2"/>
    <s v="Luxury,High-Performance"/>
    <s v="Compact"/>
    <s v="Convertible"/>
    <n v="34"/>
    <n v="24"/>
    <n v="113"/>
    <n v="65900"/>
  </r>
  <r>
    <s v="Toyota"/>
    <s v="4Runner"/>
    <n v="2014"/>
    <s v="regular unleaded"/>
    <n v="270"/>
    <n v="6"/>
    <s v="AUTOMATIC"/>
    <s v="rear wheel drive"/>
    <n v="4"/>
    <s v="N/A"/>
    <s v="Midsize"/>
    <s v="4dr SUV"/>
    <n v="23"/>
    <n v="17"/>
    <n v="2031"/>
    <n v="41365"/>
  </r>
  <r>
    <s v="Toyota"/>
    <s v="4Runner"/>
    <n v="2014"/>
    <s v="regular unleaded"/>
    <n v="270"/>
    <n v="6"/>
    <s v="AUTOMATIC"/>
    <s v="rear wheel drive"/>
    <n v="4"/>
    <s v="N/A"/>
    <s v="Midsize"/>
    <s v="4dr SUV"/>
    <n v="23"/>
    <n v="17"/>
    <n v="2031"/>
    <n v="35740"/>
  </r>
  <r>
    <s v="Toyota"/>
    <s v="4Runner"/>
    <n v="2014"/>
    <s v="regular unleaded"/>
    <n v="270"/>
    <n v="6"/>
    <s v="AUTOMATIC"/>
    <s v="four wheel drive"/>
    <n v="4"/>
    <s v="N/A"/>
    <s v="Midsize"/>
    <s v="4dr SUV"/>
    <n v="22"/>
    <n v="17"/>
    <n v="2031"/>
    <n v="37615"/>
  </r>
  <r>
    <s v="Toyota"/>
    <s v="4Runner"/>
    <n v="2014"/>
    <s v="regular unleaded"/>
    <n v="270"/>
    <n v="6"/>
    <s v="AUTOMATIC"/>
    <s v="four wheel drive"/>
    <n v="4"/>
    <s v="N/A"/>
    <s v="Midsize"/>
    <s v="4dr SUV"/>
    <n v="22"/>
    <n v="17"/>
    <n v="2031"/>
    <n v="34695"/>
  </r>
  <r>
    <s v="Toyota"/>
    <s v="4Runner"/>
    <n v="2014"/>
    <s v="regular unleaded"/>
    <n v="270"/>
    <n v="6"/>
    <s v="AUTOMATIC"/>
    <s v="four wheel drive"/>
    <n v="4"/>
    <s v="N/A"/>
    <s v="Midsize"/>
    <s v="4dr SUV"/>
    <n v="22"/>
    <n v="17"/>
    <n v="2031"/>
    <n v="35725"/>
  </r>
  <r>
    <s v="Toyota"/>
    <s v="4Runner"/>
    <n v="2014"/>
    <s v="regular unleaded"/>
    <n v="270"/>
    <n v="6"/>
    <s v="AUTOMATIC"/>
    <s v="four wheel drive"/>
    <n v="4"/>
    <s v="N/A"/>
    <s v="Midsize"/>
    <s v="4dr SUV"/>
    <n v="22"/>
    <n v="17"/>
    <n v="2031"/>
    <n v="43400"/>
  </r>
  <r>
    <s v="Toyota"/>
    <s v="4Runner"/>
    <n v="2014"/>
    <s v="regular unleaded"/>
    <n v="270"/>
    <n v="6"/>
    <s v="AUTOMATIC"/>
    <s v="rear wheel drive"/>
    <n v="4"/>
    <s v="N/A"/>
    <s v="Midsize"/>
    <s v="4dr SUV"/>
    <n v="23"/>
    <n v="17"/>
    <n v="2031"/>
    <n v="32820"/>
  </r>
  <r>
    <s v="Toyota"/>
    <s v="4Runner"/>
    <n v="2014"/>
    <s v="regular unleaded"/>
    <n v="270"/>
    <n v="6"/>
    <s v="AUTOMATIC"/>
    <s v="four wheel drive"/>
    <n v="4"/>
    <s v="N/A"/>
    <s v="Midsize"/>
    <s v="4dr SUV"/>
    <n v="22"/>
    <n v="17"/>
    <n v="2031"/>
    <n v="38645"/>
  </r>
  <r>
    <s v="Toyota"/>
    <s v="4Runner"/>
    <n v="2015"/>
    <s v="regular unleaded"/>
    <n v="270"/>
    <n v="6"/>
    <s v="AUTOMATIC"/>
    <s v="four wheel drive"/>
    <n v="4"/>
    <s v="N/A"/>
    <s v="Midsize"/>
    <s v="4dr SUV"/>
    <n v="21"/>
    <n v="17"/>
    <n v="2031"/>
    <n v="37825"/>
  </r>
  <r>
    <s v="Toyota"/>
    <s v="4Runner"/>
    <n v="2015"/>
    <s v="regular unleaded"/>
    <n v="270"/>
    <n v="6"/>
    <s v="AUTOMATIC"/>
    <s v="four wheel drive"/>
    <n v="4"/>
    <s v="N/A"/>
    <s v="Midsize"/>
    <s v="4dr SUV"/>
    <n v="21"/>
    <n v="17"/>
    <n v="2031"/>
    <n v="43620"/>
  </r>
  <r>
    <s v="Toyota"/>
    <s v="4Runner"/>
    <n v="2015"/>
    <s v="regular unleaded"/>
    <n v="270"/>
    <n v="6"/>
    <s v="AUTOMATIC"/>
    <s v="four wheel drive"/>
    <n v="4"/>
    <s v="N/A"/>
    <s v="Midsize"/>
    <s v="4dr SUV"/>
    <n v="21"/>
    <n v="17"/>
    <n v="2031"/>
    <n v="36115"/>
  </r>
  <r>
    <s v="Toyota"/>
    <s v="4Runner"/>
    <n v="2015"/>
    <s v="regular unleaded"/>
    <n v="270"/>
    <n v="6"/>
    <s v="AUTOMATIC"/>
    <s v="rear wheel drive"/>
    <n v="4"/>
    <s v="N/A"/>
    <s v="Midsize"/>
    <s v="4dr SUV"/>
    <n v="22"/>
    <n v="17"/>
    <n v="2031"/>
    <n v="35950"/>
  </r>
  <r>
    <s v="Toyota"/>
    <s v="4Runner"/>
    <n v="2015"/>
    <s v="regular unleaded"/>
    <n v="270"/>
    <n v="6"/>
    <s v="AUTOMATIC"/>
    <s v="rear wheel drive"/>
    <n v="4"/>
    <s v="N/A"/>
    <s v="Midsize"/>
    <s v="4dr SUV"/>
    <n v="22"/>
    <n v="17"/>
    <n v="2031"/>
    <n v="33210"/>
  </r>
  <r>
    <s v="Toyota"/>
    <s v="4Runner"/>
    <n v="2015"/>
    <s v="regular unleaded"/>
    <n v="270"/>
    <n v="6"/>
    <s v="AUTOMATIC"/>
    <s v="four wheel drive"/>
    <n v="4"/>
    <s v="N/A"/>
    <s v="Midsize"/>
    <s v="4dr SUV"/>
    <n v="21"/>
    <n v="17"/>
    <n v="2031"/>
    <n v="38855"/>
  </r>
  <r>
    <s v="Toyota"/>
    <s v="4Runner"/>
    <n v="2015"/>
    <s v="regular unleaded"/>
    <n v="270"/>
    <n v="6"/>
    <s v="AUTOMATIC"/>
    <s v="rear wheel drive"/>
    <n v="4"/>
    <s v="N/A"/>
    <s v="Midsize"/>
    <s v="4dr SUV"/>
    <n v="22"/>
    <n v="17"/>
    <n v="2031"/>
    <n v="41585"/>
  </r>
  <r>
    <s v="Toyota"/>
    <s v="4Runner"/>
    <n v="2015"/>
    <s v="regular unleaded"/>
    <n v="270"/>
    <n v="6"/>
    <s v="AUTOMATIC"/>
    <s v="four wheel drive"/>
    <n v="4"/>
    <s v="N/A"/>
    <s v="Midsize"/>
    <s v="4dr SUV"/>
    <n v="21"/>
    <n v="17"/>
    <n v="2031"/>
    <n v="35085"/>
  </r>
  <r>
    <s v="Toyota"/>
    <s v="4Runner"/>
    <n v="2015"/>
    <s v="regular unleaded"/>
    <n v="270"/>
    <n v="6"/>
    <s v="AUTOMATIC"/>
    <s v="four wheel drive"/>
    <n v="4"/>
    <s v="N/A"/>
    <s v="Midsize"/>
    <s v="4dr SUV"/>
    <n v="21"/>
    <n v="17"/>
    <n v="2031"/>
    <n v="41310"/>
  </r>
  <r>
    <s v="Toyota"/>
    <s v="4Runner"/>
    <n v="2016"/>
    <s v="regular unleaded"/>
    <n v="270"/>
    <n v="6"/>
    <s v="AUTOMATIC"/>
    <s v="rear wheel drive"/>
    <n v="4"/>
    <s v="N/A"/>
    <s v="Midsize"/>
    <s v="4dr SUV"/>
    <n v="22"/>
    <n v="17"/>
    <n v="2031"/>
    <n v="36690"/>
  </r>
  <r>
    <s v="Toyota"/>
    <s v="4Runner"/>
    <n v="2016"/>
    <s v="regular unleaded"/>
    <n v="270"/>
    <n v="6"/>
    <s v="AUTOMATIC"/>
    <s v="four wheel drive"/>
    <n v="4"/>
    <s v="N/A"/>
    <s v="Midsize"/>
    <s v="4dr SUV"/>
    <n v="21"/>
    <n v="17"/>
    <n v="2031"/>
    <n v="44360"/>
  </r>
  <r>
    <s v="Toyota"/>
    <s v="4Runner"/>
    <n v="2016"/>
    <s v="regular unleaded"/>
    <n v="270"/>
    <n v="6"/>
    <s v="AUTOMATIC"/>
    <s v="four wheel drive"/>
    <n v="4"/>
    <s v="N/A"/>
    <s v="Midsize"/>
    <s v="4dr SUV"/>
    <n v="21"/>
    <n v="17"/>
    <n v="2031"/>
    <n v="39595"/>
  </r>
  <r>
    <s v="Toyota"/>
    <s v="4Runner"/>
    <n v="2016"/>
    <s v="regular unleaded"/>
    <n v="270"/>
    <n v="6"/>
    <s v="AUTOMATIC"/>
    <s v="four wheel drive"/>
    <n v="4"/>
    <s v="N/A"/>
    <s v="Midsize"/>
    <s v="4dr SUV"/>
    <n v="21"/>
    <n v="17"/>
    <n v="2031"/>
    <n v="41850"/>
  </r>
  <r>
    <s v="Toyota"/>
    <s v="4Runner"/>
    <n v="2016"/>
    <s v="regular unleaded"/>
    <n v="270"/>
    <n v="6"/>
    <s v="AUTOMATIC"/>
    <s v="rear wheel drive"/>
    <n v="4"/>
    <s v="N/A"/>
    <s v="Midsize"/>
    <s v="4dr SUV"/>
    <n v="22"/>
    <n v="17"/>
    <n v="2031"/>
    <n v="42325"/>
  </r>
  <r>
    <s v="Toyota"/>
    <s v="4Runner"/>
    <n v="2016"/>
    <s v="regular unleaded"/>
    <n v="270"/>
    <n v="6"/>
    <s v="AUTOMATIC"/>
    <s v="four wheel drive"/>
    <n v="4"/>
    <s v="N/A"/>
    <s v="Midsize"/>
    <s v="4dr SUV"/>
    <n v="21"/>
    <n v="17"/>
    <n v="2031"/>
    <n v="35885"/>
  </r>
  <r>
    <s v="Toyota"/>
    <s v="4Runner"/>
    <n v="2016"/>
    <s v="regular unleaded"/>
    <n v="270"/>
    <n v="6"/>
    <s v="AUTOMATIC"/>
    <s v="four wheel drive"/>
    <n v="4"/>
    <s v="N/A"/>
    <s v="Midsize"/>
    <s v="4dr SUV"/>
    <n v="21"/>
    <n v="17"/>
    <n v="2031"/>
    <n v="38565"/>
  </r>
  <r>
    <s v="Toyota"/>
    <s v="4Runner"/>
    <n v="2016"/>
    <s v="regular unleaded"/>
    <n v="270"/>
    <n v="6"/>
    <s v="AUTOMATIC"/>
    <s v="four wheel drive"/>
    <n v="4"/>
    <s v="N/A"/>
    <s v="Midsize"/>
    <s v="4dr SUV"/>
    <n v="21"/>
    <n v="17"/>
    <n v="2031"/>
    <n v="36915"/>
  </r>
  <r>
    <s v="Toyota"/>
    <s v="4Runner"/>
    <n v="2016"/>
    <s v="regular unleaded"/>
    <n v="270"/>
    <n v="6"/>
    <s v="AUTOMATIC"/>
    <s v="rear wheel drive"/>
    <n v="4"/>
    <s v="N/A"/>
    <s v="Midsize"/>
    <s v="4dr SUV"/>
    <n v="22"/>
    <n v="17"/>
    <n v="2031"/>
    <n v="34010"/>
  </r>
  <r>
    <s v="BMW"/>
    <s v="5 Series Gran Turismo"/>
    <n v="2015"/>
    <s v="premium unleaded (required)"/>
    <n v="300"/>
    <n v="6"/>
    <s v="AUTOMATIC"/>
    <s v="rear wheel drive"/>
    <n v="4"/>
    <s v="Hatchback,Luxury"/>
    <s v="Large"/>
    <s v="4dr Hatchback"/>
    <n v="28"/>
    <n v="19"/>
    <n v="3916"/>
    <n v="60700"/>
  </r>
  <r>
    <s v="BMW"/>
    <s v="5 Series Gran Turismo"/>
    <n v="2015"/>
    <s v="premium unleaded (required)"/>
    <n v="445"/>
    <n v="8"/>
    <s v="AUTOMATIC"/>
    <s v="all wheel drive"/>
    <n v="4"/>
    <s v="Hatchback,Luxury,Performance"/>
    <s v="Large"/>
    <s v="4dr Hatchback"/>
    <n v="24"/>
    <n v="16"/>
    <n v="3916"/>
    <n v="71400"/>
  </r>
  <r>
    <s v="BMW"/>
    <s v="5 Series Gran Turismo"/>
    <n v="2015"/>
    <s v="premium unleaded (required)"/>
    <n v="300"/>
    <n v="6"/>
    <s v="AUTOMATIC"/>
    <s v="all wheel drive"/>
    <n v="4"/>
    <s v="Hatchback,Luxury"/>
    <s v="Large"/>
    <s v="4dr Hatchback"/>
    <n v="26"/>
    <n v="18"/>
    <n v="3916"/>
    <n v="63000"/>
  </r>
  <r>
    <s v="BMW"/>
    <s v="5 Series Gran Turismo"/>
    <n v="2015"/>
    <s v="premium unleaded (required)"/>
    <n v="445"/>
    <n v="8"/>
    <s v="AUTOMATIC"/>
    <s v="rear wheel drive"/>
    <n v="4"/>
    <s v="Hatchback,Luxury,Performance"/>
    <s v="Large"/>
    <s v="4dr Hatchback"/>
    <n v="25"/>
    <n v="16"/>
    <n v="3916"/>
    <n v="69100"/>
  </r>
  <r>
    <s v="BMW"/>
    <s v="5 Series Gran Turismo"/>
    <n v="2016"/>
    <s v="premium unleaded (required)"/>
    <n v="300"/>
    <n v="6"/>
    <s v="AUTOMATIC"/>
    <s v="all wheel drive"/>
    <n v="4"/>
    <s v="Hatchback,Luxury"/>
    <s v="Large"/>
    <s v="4dr Hatchback"/>
    <n v="26"/>
    <n v="18"/>
    <n v="3916"/>
    <n v="63200"/>
  </r>
  <r>
    <s v="BMW"/>
    <s v="5 Series Gran Turismo"/>
    <n v="2016"/>
    <s v="premium unleaded (required)"/>
    <n v="445"/>
    <n v="8"/>
    <s v="AUTOMATIC"/>
    <s v="all wheel drive"/>
    <n v="4"/>
    <s v="Hatchback,Luxury,Performance"/>
    <s v="Large"/>
    <s v="4dr Hatchback"/>
    <n v="24"/>
    <n v="16"/>
    <n v="3916"/>
    <n v="72500"/>
  </r>
  <r>
    <s v="BMW"/>
    <s v="5 Series Gran Turismo"/>
    <n v="2016"/>
    <s v="premium unleaded (required)"/>
    <n v="300"/>
    <n v="6"/>
    <s v="AUTOMATIC"/>
    <s v="rear wheel drive"/>
    <n v="4"/>
    <s v="Hatchback,Luxury"/>
    <s v="Large"/>
    <s v="4dr Hatchback"/>
    <n v="28"/>
    <n v="19"/>
    <n v="3916"/>
    <n v="60900"/>
  </r>
  <r>
    <s v="BMW"/>
    <s v="5 Series Gran Turismo"/>
    <n v="2017"/>
    <s v="premium unleaded (required)"/>
    <n v="300"/>
    <n v="6"/>
    <s v="AUTOMATIC"/>
    <s v="all wheel drive"/>
    <n v="4"/>
    <s v="Hatchback,Luxury"/>
    <s v="Large"/>
    <s v="4dr Hatchback"/>
    <n v="26"/>
    <n v="18"/>
    <n v="3916"/>
    <n v="63200"/>
  </r>
  <r>
    <s v="BMW"/>
    <s v="5 Series Gran Turismo"/>
    <n v="2017"/>
    <s v="premium unleaded (required)"/>
    <n v="300"/>
    <n v="6"/>
    <s v="AUTOMATIC"/>
    <s v="rear wheel drive"/>
    <n v="4"/>
    <s v="Hatchback,Luxury,Performance"/>
    <s v="Large"/>
    <s v="4dr Hatchback"/>
    <n v="27"/>
    <n v="19"/>
    <n v="3916"/>
    <n v="60900"/>
  </r>
  <r>
    <s v="BMW"/>
    <s v="5 Series Gran Turismo"/>
    <n v="2017"/>
    <s v="premium unleaded (required)"/>
    <n v="445"/>
    <n v="8"/>
    <s v="AUTOMATIC"/>
    <s v="all wheel drive"/>
    <n v="4"/>
    <s v="Hatchback,Luxury,Performance"/>
    <s v="Large"/>
    <s v="4dr Hatchback"/>
    <n v="24"/>
    <n v="15"/>
    <n v="3916"/>
    <n v="72500"/>
  </r>
  <r>
    <s v="BMW"/>
    <s v="5 Series"/>
    <n v="2015"/>
    <s v="premium unleaded (required)"/>
    <n v="443"/>
    <n v="8"/>
    <s v="AUTOMATIC"/>
    <s v="all wheel drive"/>
    <n v="4"/>
    <s v="Luxury,High-Performance"/>
    <s v="Large"/>
    <s v="Sedan"/>
    <n v="25"/>
    <n v="16"/>
    <n v="3916"/>
    <n v="67200"/>
  </r>
  <r>
    <s v="BMW"/>
    <s v="5 Series"/>
    <n v="2015"/>
    <s v="premium unleaded (required)"/>
    <n v="302"/>
    <n v="6"/>
    <s v="AUTOMATIC"/>
    <s v="all wheel drive"/>
    <n v="4"/>
    <s v="Luxury,Performance"/>
    <s v="Large"/>
    <s v="Sedan"/>
    <n v="29"/>
    <n v="20"/>
    <n v="3916"/>
    <n v="57900"/>
  </r>
  <r>
    <s v="BMW"/>
    <s v="5 Series"/>
    <n v="2015"/>
    <s v="diesel"/>
    <n v="255"/>
    <n v="6"/>
    <s v="AUTOMATIC"/>
    <s v="rear wheel drive"/>
    <n v="4"/>
    <s v="Diesel,Luxury"/>
    <s v="Large"/>
    <s v="Sedan"/>
    <n v="38"/>
    <n v="26"/>
    <n v="3916"/>
    <n v="57100"/>
  </r>
  <r>
    <s v="BMW"/>
    <s v="5 Series"/>
    <n v="2015"/>
    <s v="premium unleaded (required)"/>
    <n v="241"/>
    <n v="4"/>
    <s v="AUTOMATIC"/>
    <s v="all wheel drive"/>
    <n v="4"/>
    <s v="Luxury"/>
    <s v="Large"/>
    <s v="Sedan"/>
    <n v="33"/>
    <n v="22"/>
    <n v="3916"/>
    <n v="52250"/>
  </r>
  <r>
    <s v="BMW"/>
    <s v="5 Series"/>
    <n v="2015"/>
    <s v="diesel"/>
    <n v="255"/>
    <n v="6"/>
    <s v="AUTOMATIC"/>
    <s v="all wheel drive"/>
    <n v="4"/>
    <s v="Diesel,Luxury"/>
    <s v="Large"/>
    <s v="Sedan"/>
    <n v="37"/>
    <n v="26"/>
    <n v="3916"/>
    <n v="59400"/>
  </r>
  <r>
    <s v="BMW"/>
    <s v="5 Series"/>
    <n v="2015"/>
    <s v="premium unleaded (required)"/>
    <n v="443"/>
    <n v="8"/>
    <s v="AUTOMATIC"/>
    <s v="rear wheel drive"/>
    <n v="4"/>
    <s v="Luxury,High-Performance"/>
    <s v="Large"/>
    <s v="Sedan"/>
    <n v="25"/>
    <n v="17"/>
    <n v="3916"/>
    <n v="64900"/>
  </r>
  <r>
    <s v="BMW"/>
    <s v="5 Series"/>
    <n v="2015"/>
    <s v="premium unleaded (required)"/>
    <n v="241"/>
    <n v="4"/>
    <s v="AUTOMATIC"/>
    <s v="rear wheel drive"/>
    <n v="4"/>
    <s v="Luxury"/>
    <s v="Large"/>
    <s v="Sedan"/>
    <n v="34"/>
    <n v="23"/>
    <n v="3916"/>
    <n v="49950"/>
  </r>
  <r>
    <s v="BMW"/>
    <s v="5 Series"/>
    <n v="2015"/>
    <s v="premium unleaded (required)"/>
    <n v="302"/>
    <n v="6"/>
    <s v="AUTOMATIC"/>
    <s v="rear wheel drive"/>
    <n v="4"/>
    <s v="Luxury,Performance"/>
    <s v="Large"/>
    <s v="Sedan"/>
    <n v="31"/>
    <n v="20"/>
    <n v="3916"/>
    <n v="55600"/>
  </r>
  <r>
    <s v="BMW"/>
    <s v="5 Series"/>
    <n v="2016"/>
    <s v="diesel"/>
    <n v="255"/>
    <n v="6"/>
    <s v="AUTOMATIC"/>
    <s v="rear wheel drive"/>
    <n v="4"/>
    <s v="Diesel,Luxury"/>
    <s v="Large"/>
    <s v="Sedan"/>
    <n v="38"/>
    <n v="26"/>
    <n v="3916"/>
    <n v="57350"/>
  </r>
  <r>
    <s v="BMW"/>
    <s v="5 Series"/>
    <n v="2016"/>
    <s v="premium unleaded (required)"/>
    <n v="302"/>
    <n v="6"/>
    <s v="AUTOMATIC"/>
    <s v="all wheel drive"/>
    <n v="4"/>
    <s v="Luxury,Performance"/>
    <s v="Large"/>
    <s v="Sedan"/>
    <n v="29"/>
    <n v="20"/>
    <n v="3916"/>
    <n v="58150"/>
  </r>
  <r>
    <s v="BMW"/>
    <s v="5 Series"/>
    <n v="2016"/>
    <s v="premium unleaded (required)"/>
    <n v="302"/>
    <n v="6"/>
    <s v="AUTOMATIC"/>
    <s v="rear wheel drive"/>
    <n v="4"/>
    <s v="Luxury,Performance"/>
    <s v="Large"/>
    <s v="Sedan"/>
    <n v="31"/>
    <n v="20"/>
    <n v="3916"/>
    <n v="55850"/>
  </r>
  <r>
    <s v="BMW"/>
    <s v="5 Series"/>
    <n v="2016"/>
    <s v="premium unleaded (required)"/>
    <n v="240"/>
    <n v="4"/>
    <s v="AUTOMATIC"/>
    <s v="all wheel drive"/>
    <n v="4"/>
    <s v="Luxury"/>
    <s v="Large"/>
    <s v="Sedan"/>
    <n v="34"/>
    <n v="22"/>
    <n v="3916"/>
    <n v="52500"/>
  </r>
  <r>
    <s v="BMW"/>
    <s v="5 Series"/>
    <n v="2016"/>
    <s v="premium unleaded (required)"/>
    <n v="240"/>
    <n v="4"/>
    <s v="AUTOMATIC"/>
    <s v="rear wheel drive"/>
    <n v="4"/>
    <s v="Luxury"/>
    <s v="Large"/>
    <s v="Sedan"/>
    <n v="34"/>
    <n v="23"/>
    <n v="3916"/>
    <n v="50200"/>
  </r>
  <r>
    <s v="BMW"/>
    <s v="5 Series"/>
    <n v="2016"/>
    <s v="premium unleaded (required)"/>
    <n v="443"/>
    <n v="8"/>
    <s v="AUTOMATIC"/>
    <s v="all wheel drive"/>
    <n v="4"/>
    <s v="Luxury,High-Performance"/>
    <s v="Large"/>
    <s v="Sedan"/>
    <n v="25"/>
    <n v="16"/>
    <n v="3916"/>
    <n v="68600"/>
  </r>
  <r>
    <s v="BMW"/>
    <s v="5 Series"/>
    <n v="2016"/>
    <s v="premium unleaded (required)"/>
    <n v="443"/>
    <n v="8"/>
    <s v="AUTOMATIC"/>
    <s v="rear wheel drive"/>
    <n v="4"/>
    <s v="Luxury,High-Performance"/>
    <s v="Large"/>
    <s v="Sedan"/>
    <n v="25"/>
    <n v="17"/>
    <n v="3916"/>
    <n v="66300"/>
  </r>
  <r>
    <s v="BMW"/>
    <s v="5 Series"/>
    <n v="2016"/>
    <s v="diesel"/>
    <n v="255"/>
    <n v="6"/>
    <s v="AUTOMATIC"/>
    <s v="all wheel drive"/>
    <n v="4"/>
    <s v="Diesel,Luxury"/>
    <s v="Large"/>
    <s v="Sedan"/>
    <n v="37"/>
    <n v="26"/>
    <n v="3916"/>
    <n v="59650"/>
  </r>
  <r>
    <s v="Mercedes-Benz"/>
    <s v="500-Class"/>
    <n v="1991"/>
    <s v="regular unleaded"/>
    <n v="322"/>
    <n v="8"/>
    <s v="AUTOMATIC"/>
    <s v="rear wheel drive"/>
    <n v="2"/>
    <s v="Luxury,Performance"/>
    <s v="Compact"/>
    <s v="Convertible"/>
    <n v="17"/>
    <n v="13"/>
    <n v="617"/>
    <n v="4155"/>
  </r>
  <r>
    <s v="Mercedes-Benz"/>
    <s v="500-Class"/>
    <n v="1992"/>
    <s v="regular unleaded"/>
    <n v="322"/>
    <n v="8"/>
    <s v="AUTOMATIC"/>
    <s v="rear wheel drive"/>
    <n v="4"/>
    <s v="Luxury"/>
    <s v="Large"/>
    <s v="Sedan"/>
    <n v="15"/>
    <n v="11"/>
    <n v="617"/>
    <n v="2427"/>
  </r>
  <r>
    <s v="Mercedes-Benz"/>
    <s v="500-Class"/>
    <n v="1992"/>
    <s v="regular unleaded"/>
    <n v="322"/>
    <n v="8"/>
    <s v="AUTOMATIC"/>
    <s v="rear wheel drive"/>
    <n v="4"/>
    <s v="Luxury,Performance"/>
    <s v="Midsize"/>
    <s v="Sedan"/>
    <n v="16"/>
    <n v="13"/>
    <n v="617"/>
    <n v="3245"/>
  </r>
  <r>
    <s v="Mercedes-Benz"/>
    <s v="500-Class"/>
    <n v="1992"/>
    <s v="regular unleaded"/>
    <n v="322"/>
    <n v="8"/>
    <s v="AUTOMATIC"/>
    <s v="rear wheel drive"/>
    <n v="2"/>
    <s v="Luxury,Performance"/>
    <s v="Compact"/>
    <s v="Convertible"/>
    <n v="17"/>
    <n v="13"/>
    <n v="617"/>
    <n v="4701"/>
  </r>
  <r>
    <s v="Mercedes-Benz"/>
    <s v="500-Class"/>
    <n v="1993"/>
    <s v="regular unleaded"/>
    <n v="315"/>
    <n v="8"/>
    <s v="AUTOMATIC"/>
    <s v="rear wheel drive"/>
    <n v="2"/>
    <s v="Luxury"/>
    <s v="Large"/>
    <s v="Coupe"/>
    <n v="16"/>
    <n v="12"/>
    <n v="617"/>
    <n v="3176"/>
  </r>
  <r>
    <s v="Mercedes-Benz"/>
    <s v="500-Class"/>
    <n v="1993"/>
    <s v="regular unleaded"/>
    <n v="315"/>
    <n v="8"/>
    <s v="AUTOMATIC"/>
    <s v="rear wheel drive"/>
    <n v="4"/>
    <s v="Luxury,Performance"/>
    <s v="Midsize"/>
    <s v="Sedan"/>
    <n v="18"/>
    <n v="14"/>
    <n v="617"/>
    <n v="3613"/>
  </r>
  <r>
    <s v="Mercedes-Benz"/>
    <s v="500-Class"/>
    <n v="1993"/>
    <s v="regular unleaded"/>
    <n v="315"/>
    <n v="8"/>
    <s v="AUTOMATIC"/>
    <s v="rear wheel drive"/>
    <n v="2"/>
    <s v="Luxury,Performance"/>
    <s v="Compact"/>
    <s v="Convertible"/>
    <n v="19"/>
    <n v="14"/>
    <n v="617"/>
    <n v="5140"/>
  </r>
  <r>
    <s v="Mercedes-Benz"/>
    <s v="500-Class"/>
    <n v="1993"/>
    <s v="regular unleaded"/>
    <n v="315"/>
    <n v="8"/>
    <s v="AUTOMATIC"/>
    <s v="rear wheel drive"/>
    <n v="4"/>
    <s v="Luxury"/>
    <s v="Large"/>
    <s v="Sedan"/>
    <n v="16"/>
    <n v="12"/>
    <n v="617"/>
    <n v="2692"/>
  </r>
  <r>
    <s v="FIAT"/>
    <s v="500e"/>
    <n v="2015"/>
    <s v="electric"/>
    <m/>
    <n v="0"/>
    <s v="DIRECT_DRIVE"/>
    <s v="front wheel drive"/>
    <n v="2"/>
    <s v="Hatchback"/>
    <s v="Compact"/>
    <s v="2dr Hatchback"/>
    <n v="108"/>
    <n v="122"/>
    <n v="819"/>
    <n v="31800"/>
  </r>
  <r>
    <s v="FIAT"/>
    <s v="500e"/>
    <n v="2016"/>
    <s v="electric"/>
    <m/>
    <n v="0"/>
    <s v="DIRECT_DRIVE"/>
    <s v="front wheel drive"/>
    <n v="2"/>
    <s v="Hatchback"/>
    <s v="Compact"/>
    <s v="2dr Hatchback"/>
    <n v="103"/>
    <n v="121"/>
    <n v="819"/>
    <n v="31800"/>
  </r>
  <r>
    <s v="FIAT"/>
    <s v="500e"/>
    <n v="2017"/>
    <s v="electric"/>
    <m/>
    <n v="0"/>
    <s v="DIRECT_DRIVE"/>
    <s v="front wheel drive"/>
    <n v="2"/>
    <s v="Hatchback"/>
    <s v="Compact"/>
    <s v="2dr Hatchback"/>
    <n v="103"/>
    <n v="121"/>
    <n v="819"/>
    <n v="31800"/>
  </r>
  <r>
    <s v="FIAT"/>
    <n v="500"/>
    <n v="2015"/>
    <s v="premium unleaded (recommended)"/>
    <n v="160"/>
    <n v="4"/>
    <s v="MANUAL"/>
    <s v="front wheel drive"/>
    <n v="2"/>
    <s v="Factory Tuner,Performance"/>
    <s v="Compact"/>
    <s v="Convertible"/>
    <n v="34"/>
    <n v="28"/>
    <n v="819"/>
    <n v="26595"/>
  </r>
  <r>
    <s v="FIAT"/>
    <n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8700"/>
  </r>
  <r>
    <s v="FIAT"/>
    <n v="500"/>
    <n v="2015"/>
    <s v="premium unleaded (recommended)"/>
    <n v="135"/>
    <n v="4"/>
    <s v="MANUAL"/>
    <s v="front wheel drive"/>
    <n v="2"/>
    <s v="Hatchback"/>
    <s v="Compact"/>
    <s v="2dr Hatchback"/>
    <n v="34"/>
    <n v="28"/>
    <n v="819"/>
    <n v="19700"/>
  </r>
  <r>
    <s v="FIAT"/>
    <n v="500"/>
    <n v="2015"/>
    <s v="premium unleaded (recommended)"/>
    <n v="101"/>
    <n v="4"/>
    <s v="MANUAL"/>
    <s v="front wheel drive"/>
    <n v="2"/>
    <s v="N/A"/>
    <s v="Compact"/>
    <s v="Convertible"/>
    <n v="34"/>
    <n v="28"/>
    <n v="819"/>
    <n v="22800"/>
  </r>
  <r>
    <s v="FIAT"/>
    <n v="500"/>
    <n v="2015"/>
    <s v="premium unleaded (recommended)"/>
    <n v="101"/>
    <n v="4"/>
    <s v="MANUAL"/>
    <s v="front wheel drive"/>
    <n v="2"/>
    <s v="N/A"/>
    <s v="Compact"/>
    <s v="Convertible"/>
    <n v="34"/>
    <n v="28"/>
    <n v="819"/>
    <n v="24700"/>
  </r>
  <r>
    <s v="FIAT"/>
    <n v="500"/>
    <n v="2015"/>
    <s v="premium unleaded (recommended)"/>
    <n v="160"/>
    <n v="4"/>
    <s v="MANUAL"/>
    <s v="front wheel drive"/>
    <n v="2"/>
    <s v="Hatchback,Factory Tuner,Performance"/>
    <s v="Compact"/>
    <s v="2dr Hatchback"/>
    <n v="34"/>
    <n v="28"/>
    <n v="819"/>
    <n v="22495"/>
  </r>
  <r>
    <s v="FIAT"/>
    <n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7495"/>
  </r>
  <r>
    <s v="FIAT"/>
    <n v="500"/>
    <n v="2015"/>
    <s v="premium unleaded (recommended)"/>
    <n v="101"/>
    <n v="4"/>
    <s v="MANUAL"/>
    <s v="front wheel drive"/>
    <n v="2"/>
    <s v="N/A"/>
    <s v="Compact"/>
    <s v="Convertible"/>
    <n v="34"/>
    <n v="28"/>
    <n v="819"/>
    <n v="20345"/>
  </r>
  <r>
    <s v="FIAT"/>
    <n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7700"/>
  </r>
  <r>
    <s v="FIAT"/>
    <n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20400"/>
  </r>
  <r>
    <s v="FIAT"/>
    <n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6845"/>
  </r>
  <r>
    <s v="FIAT"/>
    <n v="500"/>
    <n v="2016"/>
    <s v="premium unleaded (recommended)"/>
    <n v="160"/>
    <n v="4"/>
    <s v="MANUAL"/>
    <s v="front wheel drive"/>
    <n v="2"/>
    <s v="Factory Tuner,Performance"/>
    <s v="Compact"/>
    <s v="Convertible"/>
    <n v="34"/>
    <n v="28"/>
    <n v="819"/>
    <n v="26695"/>
  </r>
  <r>
    <s v="FIAT"/>
    <n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21295"/>
  </r>
  <r>
    <s v="FIAT"/>
    <n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20395"/>
  </r>
  <r>
    <s v="FIAT"/>
    <n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17745"/>
  </r>
  <r>
    <s v="FIAT"/>
    <n v="500"/>
    <n v="2016"/>
    <s v="premium unleaded (recommended)"/>
    <n v="160"/>
    <n v="4"/>
    <s v="MANUAL"/>
    <s v="front wheel drive"/>
    <n v="2"/>
    <s v="Hatchback,Factory Tuner,Performance"/>
    <s v="Compact"/>
    <s v="2dr Hatchback"/>
    <n v="34"/>
    <n v="28"/>
    <n v="819"/>
    <n v="22575"/>
  </r>
  <r>
    <s v="FIAT"/>
    <n v="500"/>
    <n v="2016"/>
    <s v="premium unleaded (recommended)"/>
    <n v="101"/>
    <n v="4"/>
    <s v="MANUAL"/>
    <s v="front wheel drive"/>
    <n v="2"/>
    <s v="N/A"/>
    <s v="Compact"/>
    <s v="Convertible"/>
    <n v="40"/>
    <n v="31"/>
    <n v="819"/>
    <n v="24495"/>
  </r>
  <r>
    <s v="FIAT"/>
    <n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16995"/>
  </r>
  <r>
    <s v="FIAT"/>
    <n v="500"/>
    <n v="2016"/>
    <s v="premium unleaded (recommended)"/>
    <n v="101"/>
    <n v="4"/>
    <s v="MANUAL"/>
    <s v="front wheel drive"/>
    <n v="2"/>
    <s v="N/A"/>
    <s v="Compact"/>
    <s v="Convertible"/>
    <n v="40"/>
    <n v="31"/>
    <n v="819"/>
    <n v="20395"/>
  </r>
  <r>
    <s v="FIAT"/>
    <n v="500"/>
    <n v="2016"/>
    <s v="premium unleaded (recommended)"/>
    <n v="135"/>
    <n v="4"/>
    <s v="MANUAL"/>
    <s v="front wheel drive"/>
    <n v="2"/>
    <s v="Hatchback"/>
    <s v="Compact"/>
    <s v="2dr Hatchback"/>
    <n v="34"/>
    <n v="28"/>
    <n v="819"/>
    <n v="19700"/>
  </r>
  <r>
    <s v="FIAT"/>
    <n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17900"/>
  </r>
  <r>
    <s v="FIAT"/>
    <n v="500"/>
    <n v="2016"/>
    <s v="premium unleaded (recommended)"/>
    <n v="101"/>
    <n v="4"/>
    <s v="MANUAL"/>
    <s v="front wheel drive"/>
    <n v="2"/>
    <s v="N/A"/>
    <s v="Compact"/>
    <s v="Convertible"/>
    <n v="40"/>
    <n v="31"/>
    <n v="819"/>
    <n v="21395"/>
  </r>
  <r>
    <s v="FIAT"/>
    <n v="500"/>
    <n v="2017"/>
    <s v="premium unleaded (recommended)"/>
    <n v="160"/>
    <n v="4"/>
    <s v="MANUAL"/>
    <s v="front wheel drive"/>
    <n v="2"/>
    <s v="Hatchback,Factory Tuner,Performance"/>
    <s v="Compact"/>
    <s v="2dr Hatchback"/>
    <n v="33"/>
    <n v="28"/>
    <n v="819"/>
    <n v="19995"/>
  </r>
  <r>
    <s v="FIAT"/>
    <n v="500"/>
    <n v="2017"/>
    <s v="premium unleaded (recommended)"/>
    <n v="101"/>
    <n v="4"/>
    <s v="AUTOMATIC"/>
    <s v="front wheel drive"/>
    <n v="2"/>
    <s v="Hatchback"/>
    <s v="Compact"/>
    <s v="2dr Hatchback"/>
    <n v="33"/>
    <n v="27"/>
    <n v="819"/>
    <n v="19390"/>
  </r>
  <r>
    <s v="FIAT"/>
    <n v="500"/>
    <n v="2017"/>
    <s v="premium unleaded (recommended)"/>
    <n v="101"/>
    <n v="4"/>
    <s v="AUTOMATIC"/>
    <s v="front wheel drive"/>
    <n v="2"/>
    <s v="N/A"/>
    <s v="Compact"/>
    <s v="Convertible"/>
    <n v="33"/>
    <n v="27"/>
    <n v="819"/>
    <n v="17485"/>
  </r>
  <r>
    <s v="FIAT"/>
    <n v="500"/>
    <n v="2017"/>
    <s v="premium unleaded (recommended)"/>
    <n v="101"/>
    <n v="4"/>
    <s v="AUTOMATIC"/>
    <s v="front wheel drive"/>
    <n v="2"/>
    <s v="N/A"/>
    <s v="Compact"/>
    <s v="Convertible"/>
    <n v="33"/>
    <n v="27"/>
    <n v="819"/>
    <n v="20885"/>
  </r>
  <r>
    <s v="FIAT"/>
    <n v="500"/>
    <n v="2017"/>
    <s v="premium unleaded (recommended)"/>
    <n v="160"/>
    <n v="4"/>
    <s v="MANUAL"/>
    <s v="front wheel drive"/>
    <n v="2"/>
    <s v="Factory Tuner,Performance"/>
    <s v="Compact"/>
    <s v="Convertible"/>
    <n v="33"/>
    <n v="28"/>
    <n v="819"/>
    <n v="21490"/>
  </r>
  <r>
    <s v="FIAT"/>
    <n v="500"/>
    <n v="2017"/>
    <s v="premium unleaded (recommended)"/>
    <n v="101"/>
    <n v="4"/>
    <s v="AUTOMATIC"/>
    <s v="front wheel drive"/>
    <n v="2"/>
    <s v="Hatchback"/>
    <s v="Compact"/>
    <s v="2dr Hatchback"/>
    <n v="33"/>
    <n v="27"/>
    <n v="819"/>
    <n v="15990"/>
  </r>
  <r>
    <s v="FIAT"/>
    <s v="500L"/>
    <n v="2015"/>
    <s v="premium unleaded (recommended)"/>
    <n v="160"/>
    <n v="4"/>
    <s v="MANUAL"/>
    <s v="front wheel drive"/>
    <n v="4"/>
    <s v="N/A"/>
    <s v="Compact"/>
    <s v="Wagon"/>
    <n v="33"/>
    <n v="25"/>
    <n v="819"/>
    <n v="19345"/>
  </r>
  <r>
    <s v="FIAT"/>
    <s v="500L"/>
    <n v="2015"/>
    <s v="premium unleaded (recommended)"/>
    <n v="160"/>
    <n v="4"/>
    <s v="MANUAL"/>
    <s v="front wheel drive"/>
    <n v="4"/>
    <s v="N/A"/>
    <s v="Compact"/>
    <s v="Wagon"/>
    <n v="33"/>
    <n v="25"/>
    <n v="819"/>
    <n v="23095"/>
  </r>
  <r>
    <s v="FIAT"/>
    <s v="500L"/>
    <n v="2015"/>
    <s v="premium unleaded (recommended)"/>
    <n v="160"/>
    <n v="4"/>
    <s v="AUTOMATIC"/>
    <s v="front wheel drive"/>
    <n v="4"/>
    <s v="N/A"/>
    <s v="Compact"/>
    <s v="Wagon"/>
    <n v="30"/>
    <n v="22"/>
    <n v="819"/>
    <n v="24695"/>
  </r>
  <r>
    <s v="FIAT"/>
    <s v="500L"/>
    <n v="2015"/>
    <s v="premium unleaded (recommended)"/>
    <n v="160"/>
    <n v="4"/>
    <s v="MANUAL"/>
    <s v="front wheel drive"/>
    <n v="4"/>
    <s v="N/A"/>
    <s v="Compact"/>
    <s v="Wagon"/>
    <n v="33"/>
    <n v="25"/>
    <n v="819"/>
    <n v="21695"/>
  </r>
  <r>
    <s v="FIAT"/>
    <s v="500L"/>
    <n v="2015"/>
    <s v="premium unleaded (recommended)"/>
    <n v="160"/>
    <n v="4"/>
    <s v="MANUAL"/>
    <s v="front wheel drive"/>
    <n v="4"/>
    <s v="N/A"/>
    <s v="Compact"/>
    <s v="Wagon"/>
    <n v="33"/>
    <n v="25"/>
    <n v="819"/>
    <n v="20695"/>
  </r>
  <r>
    <s v="FIAT"/>
    <s v="500L"/>
    <n v="2016"/>
    <s v="premium unleaded (recommended)"/>
    <n v="160"/>
    <n v="4"/>
    <s v="MANUAL"/>
    <s v="front wheel drive"/>
    <n v="4"/>
    <s v="N/A"/>
    <s v="Compact"/>
    <s v="Wagon"/>
    <n v="33"/>
    <n v="25"/>
    <n v="819"/>
    <n v="21880"/>
  </r>
  <r>
    <s v="FIAT"/>
    <s v="500L"/>
    <n v="2016"/>
    <s v="premium unleaded (recommended)"/>
    <n v="160"/>
    <n v="4"/>
    <s v="MANUAL"/>
    <s v="front wheel drive"/>
    <n v="4"/>
    <s v="N/A"/>
    <s v="Compact"/>
    <s v="Wagon"/>
    <n v="33"/>
    <n v="25"/>
    <n v="819"/>
    <n v="23395"/>
  </r>
  <r>
    <s v="FIAT"/>
    <s v="500L"/>
    <n v="2016"/>
    <s v="premium unleaded (recommended)"/>
    <n v="160"/>
    <n v="4"/>
    <s v="AUTOMATIC"/>
    <s v="front wheel drive"/>
    <n v="4"/>
    <s v="N/A"/>
    <s v="Compact"/>
    <s v="Wagon"/>
    <n v="30"/>
    <n v="22"/>
    <n v="819"/>
    <n v="24795"/>
  </r>
  <r>
    <s v="FIAT"/>
    <s v="500L"/>
    <n v="2016"/>
    <s v="premium unleaded (recommended)"/>
    <n v="160"/>
    <n v="4"/>
    <s v="MANUAL"/>
    <s v="front wheel drive"/>
    <n v="4"/>
    <s v="N/A"/>
    <s v="Compact"/>
    <s v="Wagon"/>
    <n v="33"/>
    <n v="25"/>
    <n v="819"/>
    <n v="20795"/>
  </r>
  <r>
    <s v="FIAT"/>
    <s v="500L"/>
    <n v="2016"/>
    <s v="premium unleaded (recommended)"/>
    <n v="160"/>
    <n v="4"/>
    <s v="MANUAL"/>
    <s v="front wheel drive"/>
    <n v="4"/>
    <s v="N/A"/>
    <s v="Compact"/>
    <s v="Wagon"/>
    <n v="33"/>
    <n v="25"/>
    <n v="819"/>
    <n v="19495"/>
  </r>
  <r>
    <s v="FIAT"/>
    <s v="500L"/>
    <n v="2017"/>
    <s v="premium unleaded (recommended)"/>
    <n v="160"/>
    <n v="4"/>
    <s v="AUTOMATIC"/>
    <s v="front wheel drive"/>
    <n v="4"/>
    <s v="N/A"/>
    <s v="Compact"/>
    <s v="Wagon"/>
    <n v="30"/>
    <n v="22"/>
    <n v="819"/>
    <n v="23695"/>
  </r>
  <r>
    <s v="FIAT"/>
    <s v="500L"/>
    <n v="2017"/>
    <s v="premium unleaded (recommended)"/>
    <n v="160"/>
    <n v="4"/>
    <s v="AUTOMATIC"/>
    <s v="front wheel drive"/>
    <n v="4"/>
    <s v="N/A"/>
    <s v="Compact"/>
    <s v="Wagon"/>
    <n v="30"/>
    <n v="22"/>
    <n v="819"/>
    <n v="20995"/>
  </r>
  <r>
    <s v="FIAT"/>
    <s v="500L"/>
    <n v="2017"/>
    <s v="premium unleaded (recommended)"/>
    <n v="160"/>
    <n v="4"/>
    <s v="AUTOMATIC"/>
    <s v="front wheel drive"/>
    <n v="4"/>
    <s v="N/A"/>
    <s v="Compact"/>
    <s v="Wagon"/>
    <n v="30"/>
    <n v="22"/>
    <n v="819"/>
    <n v="22995"/>
  </r>
  <r>
    <s v="FIAT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4635"/>
  </r>
  <r>
    <s v="FIAT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5135"/>
  </r>
  <r>
    <s v="FIAT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9235"/>
  </r>
  <r>
    <s v="FIAT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3335"/>
  </r>
  <r>
    <s v="FIAT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2735"/>
  </r>
  <r>
    <s v="FIAT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7035"/>
  </r>
  <r>
    <s v="FIAT"/>
    <s v="500X"/>
    <n v="2016"/>
    <s v="premium unleaded (recommended)"/>
    <n v="160"/>
    <n v="4"/>
    <s v="MANUAL"/>
    <s v="front wheel drive"/>
    <n v="4"/>
    <s v="Crossover"/>
    <s v="Compact"/>
    <s v="4dr SUV"/>
    <n v="34"/>
    <n v="25"/>
    <n v="819"/>
    <n v="20000"/>
  </r>
  <r>
    <s v="FIAT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7335"/>
  </r>
  <r>
    <s v="FIAT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5235"/>
  </r>
  <r>
    <s v="FIAT"/>
    <s v="500X"/>
    <n v="2017"/>
    <s v="regular unleaded"/>
    <n v="180"/>
    <n v="4"/>
    <s v="AUTOMATIC"/>
    <s v="all wheel drive"/>
    <n v="4"/>
    <s v="Crossover"/>
    <s v="Compact"/>
    <s v="4dr SUV"/>
    <n v="29"/>
    <n v="21"/>
    <n v="819"/>
    <n v="27035"/>
  </r>
  <r>
    <s v="FIAT"/>
    <s v="500X"/>
    <n v="2017"/>
    <s v="regular unleaded"/>
    <n v="180"/>
    <n v="4"/>
    <s v="AUTOMATIC"/>
    <s v="front wheel drive"/>
    <n v="4"/>
    <s v="Crossover"/>
    <s v="Compact"/>
    <s v="4dr SUV"/>
    <n v="30"/>
    <n v="22"/>
    <n v="819"/>
    <n v="25135"/>
  </r>
  <r>
    <s v="FIAT"/>
    <s v="500X"/>
    <n v="2017"/>
    <s v="regular unleaded"/>
    <n v="180"/>
    <n v="4"/>
    <s v="AUTOMATIC"/>
    <s v="all wheel drive"/>
    <n v="4"/>
    <s v="Crossover"/>
    <s v="Compact"/>
    <s v="4dr SUV"/>
    <n v="29"/>
    <n v="21"/>
    <n v="819"/>
    <n v="25235"/>
  </r>
  <r>
    <s v="FIAT"/>
    <s v="500X"/>
    <n v="2017"/>
    <s v="regular unleaded"/>
    <n v="180"/>
    <n v="4"/>
    <s v="AUTOMATIC"/>
    <s v="all wheel drive"/>
    <n v="4"/>
    <s v="Crossover"/>
    <s v="Compact"/>
    <s v="4dr SUV"/>
    <n v="29"/>
    <n v="21"/>
    <n v="819"/>
    <n v="23890"/>
  </r>
  <r>
    <s v="FIAT"/>
    <s v="500X"/>
    <n v="2017"/>
    <s v="regular unleaded"/>
    <n v="180"/>
    <n v="4"/>
    <s v="AUTOMATIC"/>
    <s v="front wheel drive"/>
    <n v="4"/>
    <s v="Crossover"/>
    <s v="Compact"/>
    <s v="4dr SUV"/>
    <n v="30"/>
    <n v="22"/>
    <n v="819"/>
    <n v="23335"/>
  </r>
  <r>
    <s v="FIAT"/>
    <s v="500X"/>
    <n v="2017"/>
    <s v="premium unleaded (recommended)"/>
    <n v="160"/>
    <n v="4"/>
    <s v="MANUAL"/>
    <s v="front wheel drive"/>
    <n v="4"/>
    <s v="Crossover"/>
    <s v="Compact"/>
    <s v="4dr SUV"/>
    <n v="33"/>
    <n v="25"/>
    <n v="819"/>
    <n v="19995"/>
  </r>
  <r>
    <s v="Ferrari"/>
    <n v="550"/>
    <n v="2001"/>
    <s v="premium unleaded (required)"/>
    <n v="485"/>
    <n v="12"/>
    <s v="MANUAL"/>
    <s v="rear wheel drive"/>
    <n v="2"/>
    <s v="Exotic,High-Performance"/>
    <s v="Compact"/>
    <s v="Convertible"/>
    <n v="12"/>
    <n v="8"/>
    <n v="2774"/>
    <n v="248500"/>
  </r>
  <r>
    <s v="Ferrari"/>
    <n v="550"/>
    <n v="2001"/>
    <s v="premium unleaded (required)"/>
    <n v="485"/>
    <n v="12"/>
    <s v="MANUAL"/>
    <s v="rear wheel drive"/>
    <n v="2"/>
    <s v="Exotic,High-Performance"/>
    <s v="Compact"/>
    <s v="Coupe"/>
    <n v="12"/>
    <n v="8"/>
    <n v="2774"/>
    <n v="205840"/>
  </r>
  <r>
    <s v="Mercedes-Benz"/>
    <s v="560-Class"/>
    <n v="1990"/>
    <s v="regular unleaded"/>
    <n v="238"/>
    <n v="8"/>
    <s v="AUTOMATIC"/>
    <s v="rear wheel drive"/>
    <n v="2"/>
    <s v="Luxury"/>
    <s v="Large"/>
    <s v="Coupe"/>
    <n v="16"/>
    <n v="12"/>
    <n v="617"/>
    <n v="2323"/>
  </r>
  <r>
    <s v="Mercedes-Benz"/>
    <s v="560-Class"/>
    <n v="1990"/>
    <s v="regular unleaded"/>
    <n v="238"/>
    <n v="8"/>
    <s v="AUTOMATIC"/>
    <s v="rear wheel drive"/>
    <n v="4"/>
    <s v="Luxury"/>
    <s v="Large"/>
    <s v="Sedan"/>
    <n v="16"/>
    <n v="12"/>
    <n v="617"/>
    <n v="2170"/>
  </r>
  <r>
    <s v="Mercedes-Benz"/>
    <s v="560-Class"/>
    <n v="1991"/>
    <s v="regular unleaded"/>
    <n v="238"/>
    <n v="8"/>
    <s v="AUTOMATIC"/>
    <s v="rear wheel drive"/>
    <n v="2"/>
    <s v="Luxury"/>
    <s v="Large"/>
    <s v="Coupe"/>
    <n v="16"/>
    <n v="12"/>
    <n v="617"/>
    <n v="2443"/>
  </r>
  <r>
    <s v="Mercedes-Benz"/>
    <s v="560-Class"/>
    <n v="1991"/>
    <s v="regular unleaded"/>
    <n v="238"/>
    <n v="8"/>
    <s v="AUTOMATIC"/>
    <s v="rear wheel drive"/>
    <n v="4"/>
    <s v="Luxury"/>
    <s v="Large"/>
    <s v="Sedan"/>
    <n v="16"/>
    <n v="12"/>
    <n v="617"/>
    <n v="2304"/>
  </r>
  <r>
    <s v="McLaren"/>
    <s v="570S"/>
    <n v="2016"/>
    <s v="premium unleaded (required)"/>
    <n v="562"/>
    <n v="8"/>
    <s v="AUTOMATED_MANUAL"/>
    <s v="rear wheel drive"/>
    <n v="2"/>
    <s v="Exotic,High-Performance"/>
    <s v="Compact"/>
    <s v="Coupe"/>
    <n v="23"/>
    <n v="16"/>
    <n v="416"/>
    <n v="184900"/>
  </r>
  <r>
    <s v="Ferrari"/>
    <s v="575M"/>
    <n v="2002"/>
    <s v="premium unleaded (required)"/>
    <n v="515"/>
    <n v="12"/>
    <s v="MANUAL"/>
    <s v="rear wheel drive"/>
    <n v="2"/>
    <s v="Exotic,High-Performance"/>
    <s v="Compact"/>
    <s v="Coupe"/>
    <n v="15"/>
    <n v="9"/>
    <n v="2774"/>
    <n v="214670"/>
  </r>
  <r>
    <s v="Ferrari"/>
    <s v="575M"/>
    <n v="2002"/>
    <s v="premium unleaded (required)"/>
    <n v="515"/>
    <n v="12"/>
    <s v="AUTOMATED_MANUAL"/>
    <s v="rear wheel drive"/>
    <n v="2"/>
    <s v="Exotic,High-Performance"/>
    <s v="Compact"/>
    <s v="Coupe"/>
    <n v="16"/>
    <n v="9"/>
    <n v="2774"/>
    <n v="224670"/>
  </r>
  <r>
    <s v="Ferrari"/>
    <s v="575M"/>
    <n v="2003"/>
    <s v="premium unleaded (required)"/>
    <n v="515"/>
    <n v="12"/>
    <s v="MANUAL"/>
    <s v="rear wheel drive"/>
    <n v="2"/>
    <s v="Exotic,High-Performance"/>
    <s v="Compact"/>
    <s v="Coupe"/>
    <n v="15"/>
    <n v="9"/>
    <n v="2774"/>
    <n v="217890"/>
  </r>
  <r>
    <s v="Ferrari"/>
    <s v="575M"/>
    <n v="2003"/>
    <s v="premium unleaded (required)"/>
    <n v="515"/>
    <n v="12"/>
    <s v="AUTOMATED_MANUAL"/>
    <s v="rear wheel drive"/>
    <n v="2"/>
    <s v="Exotic,High-Performance"/>
    <s v="Compact"/>
    <s v="Coupe"/>
    <n v="16"/>
    <n v="9"/>
    <n v="2774"/>
    <n v="228339"/>
  </r>
  <r>
    <s v="Ferrari"/>
    <s v="575M"/>
    <n v="2004"/>
    <s v="premium unleaded (required)"/>
    <n v="515"/>
    <n v="12"/>
    <s v="AUTOMATED_MANUAL"/>
    <s v="rear wheel drive"/>
    <n v="2"/>
    <s v="Exotic,High-Performance"/>
    <s v="Compact"/>
    <s v="Coupe"/>
    <n v="16"/>
    <n v="9"/>
    <n v="2774"/>
    <n v="228339"/>
  </r>
  <r>
    <s v="Ferrari"/>
    <s v="575M"/>
    <n v="2004"/>
    <s v="premium unleaded (required)"/>
    <n v="515"/>
    <n v="12"/>
    <s v="MANUAL"/>
    <s v="rear wheel drive"/>
    <n v="2"/>
    <s v="Exotic,High-Performance"/>
    <s v="Compact"/>
    <s v="Coupe"/>
    <n v="15"/>
    <n v="9"/>
    <n v="2774"/>
    <n v="217890"/>
  </r>
  <r>
    <s v="Maybach"/>
    <n v="57"/>
    <n v="2010"/>
    <s v="premium unleaded (required)"/>
    <n v="543"/>
    <n v="12"/>
    <s v="AUTOMATIC"/>
    <s v="rear wheel drive"/>
    <n v="4"/>
    <s v="Exotic,Luxury"/>
    <s v="Large"/>
    <s v="Sedan"/>
    <n v="16"/>
    <n v="10"/>
    <n v="67"/>
    <n v="366000"/>
  </r>
  <r>
    <s v="Maybach"/>
    <n v="57"/>
    <n v="2010"/>
    <s v="premium unleaded (required)"/>
    <n v="631"/>
    <n v="12"/>
    <s v="AUTOMATIC"/>
    <s v="rear wheel drive"/>
    <n v="4"/>
    <s v="Exotic,Luxury,High-Performance"/>
    <s v="Large"/>
    <s v="Sedan"/>
    <n v="16"/>
    <n v="10"/>
    <n v="67"/>
    <n v="455500"/>
  </r>
  <r>
    <s v="Maybach"/>
    <n v="57"/>
    <n v="2010"/>
    <s v="premium unleaded (required)"/>
    <n v="604"/>
    <n v="12"/>
    <s v="AUTOMATIC"/>
    <s v="rear wheel drive"/>
    <n v="4"/>
    <s v="Exotic,Luxury,High-Performance"/>
    <s v="Large"/>
    <s v="Sedan"/>
    <n v="16"/>
    <n v="10"/>
    <n v="67"/>
    <n v="405500"/>
  </r>
  <r>
    <s v="Maybach"/>
    <n v="57"/>
    <n v="2011"/>
    <s v="premium unleaded (required)"/>
    <n v="543"/>
    <n v="12"/>
    <s v="AUTOMATIC"/>
    <s v="rear wheel drive"/>
    <n v="4"/>
    <s v="Exotic,Luxury"/>
    <s v="Large"/>
    <s v="Sedan"/>
    <n v="16"/>
    <n v="10"/>
    <n v="67"/>
    <n v="372500"/>
  </r>
  <r>
    <s v="Maybach"/>
    <n v="57"/>
    <n v="2011"/>
    <s v="premium unleaded (required)"/>
    <n v="620"/>
    <n v="12"/>
    <s v="AUTOMATIC"/>
    <s v="rear wheel drive"/>
    <n v="4"/>
    <s v="Exotic,Luxury,High-Performance"/>
    <s v="Large"/>
    <s v="Sedan"/>
    <n v="16"/>
    <n v="10"/>
    <n v="67"/>
    <n v="412000"/>
  </r>
  <r>
    <s v="Maybach"/>
    <n v="57"/>
    <n v="2012"/>
    <s v="premium unleaded (required)"/>
    <n v="543"/>
    <n v="12"/>
    <s v="AUTOMATIC"/>
    <s v="rear wheel drive"/>
    <n v="4"/>
    <s v="Exotic,Luxury"/>
    <s v="Large"/>
    <s v="Sedan"/>
    <n v="16"/>
    <n v="10"/>
    <n v="67"/>
    <n v="379050"/>
  </r>
  <r>
    <s v="Maybach"/>
    <n v="57"/>
    <n v="2012"/>
    <s v="premium unleaded (required)"/>
    <n v="620"/>
    <n v="12"/>
    <s v="AUTOMATIC"/>
    <s v="rear wheel drive"/>
    <n v="4"/>
    <s v="Exotic,Luxury,Performance"/>
    <s v="Large"/>
    <s v="Sedan"/>
    <n v="16"/>
    <n v="10"/>
    <n v="67"/>
    <n v="418950"/>
  </r>
  <r>
    <s v="Ferrari"/>
    <n v="599"/>
    <n v="2009"/>
    <s v="premium unleaded (required)"/>
    <n v="611"/>
    <n v="12"/>
    <s v="AUTOMATED_MANUAL"/>
    <s v="rear wheel drive"/>
    <n v="2"/>
    <s v="Exotic,High-Performance"/>
    <s v="Midsize"/>
    <s v="Coupe"/>
    <n v="15"/>
    <n v="11"/>
    <n v="2774"/>
    <n v="320580"/>
  </r>
  <r>
    <s v="Ferrari"/>
    <n v="599"/>
    <n v="2009"/>
    <s v="premium unleaded (required)"/>
    <n v="611"/>
    <n v="12"/>
    <s v="MANUAL"/>
    <s v="rear wheel drive"/>
    <n v="2"/>
    <s v="Exotic,High-Performance"/>
    <s v="Midsize"/>
    <s v="Coupe"/>
    <n v="15"/>
    <n v="11"/>
    <n v="2774"/>
    <n v="310543"/>
  </r>
  <r>
    <s v="Ferrari"/>
    <n v="599"/>
    <n v="2010"/>
    <s v="premium unleaded (required)"/>
    <n v="611"/>
    <n v="12"/>
    <s v="MANUAL"/>
    <s v="rear wheel drive"/>
    <n v="2"/>
    <s v="Exotic,High-Performance"/>
    <s v="Midsize"/>
    <s v="Coupe"/>
    <n v="15"/>
    <n v="11"/>
    <n v="2774"/>
    <n v="310543"/>
  </r>
  <r>
    <s v="Ferrari"/>
    <n v="599"/>
    <n v="2011"/>
    <s v="premium unleaded (required)"/>
    <n v="611"/>
    <n v="12"/>
    <s v="AUTOMATED_MANUAL"/>
    <s v="rear wheel drive"/>
    <n v="2"/>
    <s v="Exotic,High-Performance"/>
    <s v="Midsize"/>
    <s v="Coupe"/>
    <n v="15"/>
    <n v="11"/>
    <n v="2774"/>
    <n v="320580"/>
  </r>
  <r>
    <s v="Ferrari"/>
    <n v="599"/>
    <n v="2011"/>
    <s v="premium unleaded (required)"/>
    <n v="661"/>
    <n v="12"/>
    <s v="AUTOMATED_MANUAL"/>
    <s v="rear wheel drive"/>
    <n v="2"/>
    <s v="Exotic,Factory Tuner,High-Performance"/>
    <s v="Midsize"/>
    <s v="Coupe"/>
    <n v="15"/>
    <n v="11"/>
    <n v="2774"/>
    <n v="410000"/>
  </r>
  <r>
    <s v="Mazda"/>
    <n v="5"/>
    <n v="2013"/>
    <s v="regular unleaded"/>
    <n v="157"/>
    <n v="4"/>
    <s v="AUTOMATIC"/>
    <s v="front wheel drive"/>
    <n v="4"/>
    <s v="N/A"/>
    <s v="Compact"/>
    <s v="Passenger Minivan"/>
    <n v="28"/>
    <n v="22"/>
    <n v="586"/>
    <n v="24470"/>
  </r>
  <r>
    <s v="Mazda"/>
    <n v="5"/>
    <n v="2013"/>
    <s v="regular unleaded"/>
    <n v="157"/>
    <n v="4"/>
    <s v="AUTOMATIC"/>
    <s v="front wheel drive"/>
    <n v="4"/>
    <s v="N/A"/>
    <s v="Compact"/>
    <s v="Passenger Minivan"/>
    <n v="28"/>
    <n v="22"/>
    <n v="586"/>
    <n v="20940"/>
  </r>
  <r>
    <s v="Mazda"/>
    <n v="5"/>
    <n v="2013"/>
    <s v="regular unleaded"/>
    <n v="157"/>
    <n v="4"/>
    <s v="MANUAL"/>
    <s v="front wheel drive"/>
    <n v="4"/>
    <s v="N/A"/>
    <s v="Compact"/>
    <s v="Passenger Minivan"/>
    <n v="28"/>
    <n v="21"/>
    <n v="586"/>
    <n v="19940"/>
  </r>
  <r>
    <s v="Mazda"/>
    <n v="5"/>
    <n v="2013"/>
    <s v="regular unleaded"/>
    <n v="157"/>
    <n v="4"/>
    <s v="AUTOMATIC"/>
    <s v="front wheel drive"/>
    <n v="4"/>
    <s v="N/A"/>
    <s v="Compact"/>
    <s v="Passenger Minivan"/>
    <n v="28"/>
    <n v="22"/>
    <n v="586"/>
    <n v="22070"/>
  </r>
  <r>
    <s v="Mazda"/>
    <n v="5"/>
    <n v="2014"/>
    <s v="regular unleaded"/>
    <n v="157"/>
    <n v="4"/>
    <s v="MANUAL"/>
    <s v="front wheel drive"/>
    <n v="4"/>
    <s v="N/A"/>
    <s v="Compact"/>
    <s v="Passenger Minivan"/>
    <n v="28"/>
    <n v="21"/>
    <n v="586"/>
    <n v="20140"/>
  </r>
  <r>
    <s v="Mazda"/>
    <n v="5"/>
    <n v="2014"/>
    <s v="regular unleaded"/>
    <n v="157"/>
    <n v="4"/>
    <s v="AUTOMATIC"/>
    <s v="front wheel drive"/>
    <n v="4"/>
    <s v="N/A"/>
    <s v="Compact"/>
    <s v="Passenger Minivan"/>
    <n v="28"/>
    <n v="22"/>
    <n v="586"/>
    <n v="24670"/>
  </r>
  <r>
    <s v="Mazda"/>
    <n v="5"/>
    <n v="2014"/>
    <s v="regular unleaded"/>
    <n v="157"/>
    <n v="4"/>
    <s v="AUTOMATIC"/>
    <s v="front wheel drive"/>
    <n v="4"/>
    <s v="N/A"/>
    <s v="Compact"/>
    <s v="Passenger Minivan"/>
    <n v="28"/>
    <n v="22"/>
    <n v="586"/>
    <n v="21140"/>
  </r>
  <r>
    <s v="Mazda"/>
    <n v="5"/>
    <n v="2014"/>
    <s v="regular unleaded"/>
    <n v="157"/>
    <n v="4"/>
    <s v="AUTOMATIC"/>
    <s v="front wheel drive"/>
    <n v="4"/>
    <s v="N/A"/>
    <s v="Compact"/>
    <s v="Passenger Minivan"/>
    <n v="28"/>
    <n v="22"/>
    <n v="586"/>
    <n v="22270"/>
  </r>
  <r>
    <s v="Mazda"/>
    <n v="5"/>
    <n v="2015"/>
    <s v="regular unleaded"/>
    <n v="157"/>
    <n v="4"/>
    <s v="AUTOMATIC"/>
    <s v="front wheel drive"/>
    <n v="4"/>
    <s v="N/A"/>
    <s v="Compact"/>
    <s v="Passenger Minivan"/>
    <n v="28"/>
    <n v="21"/>
    <n v="586"/>
    <n v="24770"/>
  </r>
  <r>
    <s v="Mazda"/>
    <n v="5"/>
    <n v="2015"/>
    <s v="regular unleaded"/>
    <n v="157"/>
    <n v="4"/>
    <s v="AUTOMATIC"/>
    <s v="front wheel drive"/>
    <n v="4"/>
    <s v="N/A"/>
    <s v="Compact"/>
    <s v="Passenger Minivan"/>
    <n v="28"/>
    <n v="21"/>
    <n v="586"/>
    <n v="22370"/>
  </r>
  <r>
    <s v="Mazda"/>
    <n v="5"/>
    <n v="2015"/>
    <s v="regular unleaded"/>
    <n v="157"/>
    <n v="4"/>
    <s v="AUTOMATIC"/>
    <s v="front wheel drive"/>
    <n v="4"/>
    <s v="N/A"/>
    <s v="Compact"/>
    <s v="Passenger Minivan"/>
    <n v="28"/>
    <n v="21"/>
    <n v="586"/>
    <n v="21240"/>
  </r>
  <r>
    <s v="BMW"/>
    <s v="6 Series Gran Coupe"/>
    <n v="2015"/>
    <s v="premium unleaded (required)"/>
    <n v="445"/>
    <n v="8"/>
    <s v="AUTOMATIC"/>
    <s v="all wheel drive"/>
    <n v="4"/>
    <s v="Luxury,High-Performance"/>
    <s v="Large"/>
    <s v="Sedan"/>
    <n v="24"/>
    <n v="16"/>
    <n v="3916"/>
    <n v="92600"/>
  </r>
  <r>
    <s v="BMW"/>
    <s v="6 Series Gran Coupe"/>
    <n v="2015"/>
    <s v="premium unleaded (required)"/>
    <n v="315"/>
    <n v="6"/>
    <s v="AUTOMATIC"/>
    <s v="all wheel drive"/>
    <n v="4"/>
    <s v="Luxury,Performance"/>
    <s v="Large"/>
    <s v="Sedan"/>
    <n v="29"/>
    <n v="20"/>
    <n v="3916"/>
    <n v="81300"/>
  </r>
  <r>
    <s v="BMW"/>
    <s v="6 Series Gran Coupe"/>
    <n v="2015"/>
    <s v="premium unleaded (required)"/>
    <n v="315"/>
    <n v="6"/>
    <s v="AUTOMATIC"/>
    <s v="rear wheel drive"/>
    <n v="4"/>
    <s v="Luxury,Performance"/>
    <s v="Large"/>
    <s v="Sedan"/>
    <n v="31"/>
    <n v="20"/>
    <n v="3916"/>
    <n v="78300"/>
  </r>
  <r>
    <s v="BMW"/>
    <s v="6 Series Gran Coupe"/>
    <n v="2015"/>
    <s v="premium unleaded (required)"/>
    <n v="445"/>
    <n v="8"/>
    <s v="AUTOMATIC"/>
    <s v="rear wheel drive"/>
    <n v="4"/>
    <s v="Luxury,High-Performance"/>
    <s v="Large"/>
    <s v="Sedan"/>
    <n v="25"/>
    <n v="17"/>
    <n v="3916"/>
    <n v="89600"/>
  </r>
  <r>
    <s v="BMW"/>
    <s v="6 Series Gran Coupe"/>
    <n v="2016"/>
    <s v="premium unleaded (required)"/>
    <n v="445"/>
    <n v="8"/>
    <s v="AUTOMATIC"/>
    <s v="all wheel drive"/>
    <n v="4"/>
    <s v="Luxury,High-Performance"/>
    <s v="Large"/>
    <s v="Sedan"/>
    <n v="24"/>
    <n v="15"/>
    <n v="3916"/>
    <n v="93900"/>
  </r>
  <r>
    <s v="BMW"/>
    <s v="6 Series Gran Coupe"/>
    <n v="2016"/>
    <s v="premium unleaded (required)"/>
    <n v="315"/>
    <n v="6"/>
    <s v="AUTOMATIC"/>
    <s v="all wheel drive"/>
    <n v="4"/>
    <s v="Luxury,Performance"/>
    <s v="Large"/>
    <s v="Sedan"/>
    <n v="29"/>
    <n v="20"/>
    <n v="3916"/>
    <n v="82500"/>
  </r>
  <r>
    <s v="BMW"/>
    <s v="6 Series Gran Coupe"/>
    <n v="2016"/>
    <s v="premium unleaded (required)"/>
    <n v="445"/>
    <n v="8"/>
    <s v="AUTOMATIC"/>
    <s v="rear wheel drive"/>
    <n v="4"/>
    <s v="Luxury,High-Performance"/>
    <s v="Large"/>
    <s v="Sedan"/>
    <n v="25"/>
    <n v="17"/>
    <n v="3916"/>
    <n v="90900"/>
  </r>
  <r>
    <s v="BMW"/>
    <s v="6 Series Gran Coupe"/>
    <n v="2016"/>
    <s v="premium unleaded (required)"/>
    <n v="315"/>
    <n v="6"/>
    <s v="AUTOMATIC"/>
    <s v="rear wheel drive"/>
    <n v="4"/>
    <s v="Luxury,Performance"/>
    <s v="Large"/>
    <s v="Sedan"/>
    <n v="31"/>
    <n v="20"/>
    <n v="3916"/>
    <n v="79500"/>
  </r>
  <r>
    <s v="BMW"/>
    <s v="6 Series Gran Coupe"/>
    <n v="2017"/>
    <s v="premium unleaded (required)"/>
    <n v="445"/>
    <n v="8"/>
    <s v="AUTOMATIC"/>
    <s v="rear wheel drive"/>
    <n v="4"/>
    <s v="Luxury,High-Performance"/>
    <s v="Large"/>
    <s v="Sedan"/>
    <n v="24"/>
    <n v="17"/>
    <n v="3916"/>
    <n v="91200"/>
  </r>
  <r>
    <s v="BMW"/>
    <s v="6 Series Gran Coupe"/>
    <n v="2017"/>
    <s v="premium unleaded (required)"/>
    <n v="315"/>
    <n v="6"/>
    <s v="AUTOMATIC"/>
    <s v="all wheel drive"/>
    <n v="4"/>
    <s v="Luxury,Performance"/>
    <s v="Large"/>
    <s v="Sedan"/>
    <n v="28"/>
    <n v="19"/>
    <n v="3916"/>
    <n v="82800"/>
  </r>
  <r>
    <s v="BMW"/>
    <s v="6 Series Gran Coupe"/>
    <n v="2017"/>
    <s v="premium unleaded (required)"/>
    <n v="445"/>
    <n v="8"/>
    <s v="AUTOMATIC"/>
    <s v="all wheel drive"/>
    <n v="4"/>
    <s v="Luxury,High-Performance"/>
    <s v="Large"/>
    <s v="Sedan"/>
    <n v="24"/>
    <n v="15"/>
    <n v="3916"/>
    <n v="94200"/>
  </r>
  <r>
    <s v="BMW"/>
    <s v="6 Series Gran Coupe"/>
    <n v="2017"/>
    <s v="premium unleaded (required)"/>
    <n v="315"/>
    <n v="6"/>
    <s v="AUTOMATIC"/>
    <s v="rear wheel drive"/>
    <n v="4"/>
    <s v="Luxury,Performance"/>
    <s v="Large"/>
    <s v="Sedan"/>
    <n v="29"/>
    <n v="20"/>
    <n v="3916"/>
    <n v="79800"/>
  </r>
  <r>
    <s v="BMW"/>
    <s v="6 Series"/>
    <n v="2015"/>
    <s v="premium unleaded (required)"/>
    <n v="445"/>
    <n v="8"/>
    <s v="AUTOMATIC"/>
    <s v="rear wheel drive"/>
    <n v="2"/>
    <s v="Luxury,High-Performance"/>
    <s v="Midsize"/>
    <s v="Convertible"/>
    <n v="25"/>
    <n v="17"/>
    <n v="3916"/>
    <n v="94900"/>
  </r>
  <r>
    <s v="BMW"/>
    <s v="6 Series"/>
    <n v="2015"/>
    <s v="premium unleaded (required)"/>
    <n v="315"/>
    <n v="6"/>
    <s v="AUTOMATIC"/>
    <s v="all wheel drive"/>
    <n v="2"/>
    <s v="Luxury,Performance"/>
    <s v="Midsize"/>
    <s v="Convertible"/>
    <n v="29"/>
    <n v="20"/>
    <n v="3916"/>
    <n v="86600"/>
  </r>
  <r>
    <s v="BMW"/>
    <s v="6 Series"/>
    <n v="2015"/>
    <s v="premium unleaded (required)"/>
    <n v="315"/>
    <n v="6"/>
    <s v="AUTOMATIC"/>
    <s v="all wheel drive"/>
    <n v="2"/>
    <s v="Luxury,Performance"/>
    <s v="Midsize"/>
    <s v="Coupe"/>
    <n v="29"/>
    <n v="20"/>
    <n v="3916"/>
    <n v="79100"/>
  </r>
  <r>
    <s v="BMW"/>
    <s v="6 Series"/>
    <n v="2015"/>
    <s v="premium unleaded (required)"/>
    <n v="315"/>
    <n v="6"/>
    <s v="AUTOMATIC"/>
    <s v="rear wheel drive"/>
    <n v="2"/>
    <s v="Luxury,Performance"/>
    <s v="Midsize"/>
    <s v="Coupe"/>
    <n v="32"/>
    <n v="21"/>
    <n v="3916"/>
    <n v="76100"/>
  </r>
  <r>
    <s v="BMW"/>
    <s v="6 Series"/>
    <n v="2015"/>
    <s v="premium unleaded (required)"/>
    <n v="445"/>
    <n v="8"/>
    <s v="AUTOMATIC"/>
    <s v="all wheel drive"/>
    <n v="2"/>
    <s v="Luxury,High-Performance"/>
    <s v="Midsize"/>
    <s v="Coupe"/>
    <n v="25"/>
    <n v="16"/>
    <n v="3916"/>
    <n v="90400"/>
  </r>
  <r>
    <s v="BMW"/>
    <s v="6 Series"/>
    <n v="2015"/>
    <s v="premium unleaded (required)"/>
    <n v="315"/>
    <n v="6"/>
    <s v="AUTOMATIC"/>
    <s v="rear wheel drive"/>
    <n v="2"/>
    <s v="Luxury,Performance"/>
    <s v="Midsize"/>
    <s v="Convertible"/>
    <n v="31"/>
    <n v="20"/>
    <n v="3916"/>
    <n v="83600"/>
  </r>
  <r>
    <s v="BMW"/>
    <s v="6 Series"/>
    <n v="2015"/>
    <s v="premium unleaded (required)"/>
    <n v="445"/>
    <n v="8"/>
    <s v="AUTOMATIC"/>
    <s v="rear wheel drive"/>
    <n v="2"/>
    <s v="Luxury,High-Performance"/>
    <s v="Midsize"/>
    <s v="Coupe"/>
    <n v="25"/>
    <n v="17"/>
    <n v="3916"/>
    <n v="87400"/>
  </r>
  <r>
    <s v="BMW"/>
    <s v="6 Series"/>
    <n v="2015"/>
    <s v="premium unleaded (required)"/>
    <n v="445"/>
    <n v="8"/>
    <s v="AUTOMATIC"/>
    <s v="all wheel drive"/>
    <n v="2"/>
    <s v="Luxury,High-Performance"/>
    <s v="Midsize"/>
    <s v="Convertible"/>
    <n v="24"/>
    <n v="16"/>
    <n v="3916"/>
    <n v="97900"/>
  </r>
  <r>
    <s v="BMW"/>
    <s v="6 Series"/>
    <n v="2016"/>
    <s v="premium unleaded (required)"/>
    <n v="315"/>
    <n v="6"/>
    <s v="AUTOMATIC"/>
    <s v="all wheel drive"/>
    <n v="2"/>
    <s v="Luxury,Performance"/>
    <s v="Midsize"/>
    <s v="Convertible"/>
    <n v="29"/>
    <n v="20"/>
    <n v="3916"/>
    <n v="87800"/>
  </r>
  <r>
    <s v="BMW"/>
    <s v="6 Series"/>
    <n v="2016"/>
    <s v="premium unleaded (required)"/>
    <n v="315"/>
    <n v="6"/>
    <s v="AUTOMATIC"/>
    <s v="rear wheel drive"/>
    <n v="2"/>
    <s v="Luxury,Performance"/>
    <s v="Midsize"/>
    <s v="Coupe"/>
    <n v="31"/>
    <n v="20"/>
    <n v="3916"/>
    <n v="77300"/>
  </r>
  <r>
    <s v="BMW"/>
    <s v="6 Series"/>
    <n v="2016"/>
    <s v="premium unleaded (required)"/>
    <n v="445"/>
    <n v="8"/>
    <s v="AUTOMATIC"/>
    <s v="all wheel drive"/>
    <n v="2"/>
    <s v="Luxury,High-Performance"/>
    <s v="Midsize"/>
    <s v="Convertible"/>
    <n v="24"/>
    <n v="15"/>
    <n v="3916"/>
    <n v="99200"/>
  </r>
  <r>
    <s v="BMW"/>
    <s v="6 Series"/>
    <n v="2016"/>
    <s v="premium unleaded (required)"/>
    <n v="445"/>
    <n v="8"/>
    <s v="AUTOMATIC"/>
    <s v="rear wheel drive"/>
    <n v="2"/>
    <s v="Luxury,High-Performance"/>
    <s v="Midsize"/>
    <s v="Convertible"/>
    <n v="25"/>
    <n v="17"/>
    <n v="3916"/>
    <n v="96200"/>
  </r>
  <r>
    <s v="BMW"/>
    <s v="6 Series"/>
    <n v="2016"/>
    <s v="premium unleaded (required)"/>
    <n v="315"/>
    <n v="6"/>
    <s v="AUTOMATIC"/>
    <s v="all wheel drive"/>
    <n v="2"/>
    <s v="Luxury,Performance"/>
    <s v="Midsize"/>
    <s v="Coupe"/>
    <n v="29"/>
    <n v="20"/>
    <n v="3916"/>
    <n v="80300"/>
  </r>
  <r>
    <s v="BMW"/>
    <s v="6 Series"/>
    <n v="2016"/>
    <s v="premium unleaded (required)"/>
    <n v="315"/>
    <n v="6"/>
    <s v="AUTOMATIC"/>
    <s v="rear wheel drive"/>
    <n v="2"/>
    <s v="Luxury,Performance"/>
    <s v="Midsize"/>
    <s v="Convertible"/>
    <n v="31"/>
    <n v="20"/>
    <n v="3916"/>
    <n v="84800"/>
  </r>
  <r>
    <s v="BMW"/>
    <s v="6 Series"/>
    <n v="2016"/>
    <s v="premium unleaded (required)"/>
    <n v="445"/>
    <n v="8"/>
    <s v="AUTOMATIC"/>
    <s v="all wheel drive"/>
    <n v="2"/>
    <s v="Luxury,High-Performance"/>
    <s v="Midsize"/>
    <s v="Coupe"/>
    <n v="25"/>
    <n v="16"/>
    <n v="3916"/>
    <n v="91700"/>
  </r>
  <r>
    <s v="BMW"/>
    <s v="6 Series"/>
    <n v="2016"/>
    <s v="premium unleaded (required)"/>
    <n v="445"/>
    <n v="8"/>
    <s v="AUTOMATIC"/>
    <s v="rear wheel drive"/>
    <n v="2"/>
    <s v="Luxury,High-Performance"/>
    <s v="Midsize"/>
    <s v="Coupe"/>
    <n v="25"/>
    <n v="17"/>
    <n v="3916"/>
    <n v="88700"/>
  </r>
  <r>
    <s v="BMW"/>
    <s v="6 Series"/>
    <n v="2017"/>
    <s v="premium unleaded (required)"/>
    <n v="445"/>
    <n v="8"/>
    <s v="AUTOMATIC"/>
    <s v="all wheel drive"/>
    <n v="2"/>
    <s v="Luxury,High-Performance"/>
    <s v="Midsize"/>
    <s v="Coupe"/>
    <n v="24"/>
    <n v="16"/>
    <n v="3916"/>
    <n v="92000"/>
  </r>
  <r>
    <s v="BMW"/>
    <s v="6 Series"/>
    <n v="2017"/>
    <s v="premium unleaded (required)"/>
    <n v="315"/>
    <n v="6"/>
    <s v="AUTOMATIC"/>
    <s v="rear wheel drive"/>
    <n v="2"/>
    <s v="Luxury,Performance"/>
    <s v="Midsize"/>
    <s v="Coupe"/>
    <n v="30"/>
    <n v="21"/>
    <n v="3916"/>
    <n v="77600"/>
  </r>
  <r>
    <s v="BMW"/>
    <s v="6 Series"/>
    <n v="2017"/>
    <s v="premium unleaded (required)"/>
    <n v="445"/>
    <n v="8"/>
    <s v="AUTOMATIC"/>
    <s v="rear wheel drive"/>
    <n v="2"/>
    <s v="Luxury,High-Performance"/>
    <s v="Midsize"/>
    <s v="Coupe"/>
    <n v="24"/>
    <n v="17"/>
    <n v="3916"/>
    <n v="89000"/>
  </r>
  <r>
    <s v="BMW"/>
    <s v="6 Series"/>
    <n v="2017"/>
    <s v="premium unleaded (required)"/>
    <n v="315"/>
    <n v="6"/>
    <s v="AUTOMATIC"/>
    <s v="all wheel drive"/>
    <n v="2"/>
    <s v="Luxury,Performance"/>
    <s v="Midsize"/>
    <s v="Coupe"/>
    <n v="28"/>
    <n v="19"/>
    <n v="3916"/>
    <n v="80600"/>
  </r>
  <r>
    <s v="BMW"/>
    <s v="6 Series"/>
    <n v="2017"/>
    <s v="premium unleaded (required)"/>
    <n v="315"/>
    <n v="6"/>
    <s v="AUTOMATIC"/>
    <s v="rear wheel drive"/>
    <n v="2"/>
    <s v="Luxury,Performance"/>
    <s v="Midsize"/>
    <s v="Convertible"/>
    <n v="29"/>
    <n v="20"/>
    <n v="3916"/>
    <n v="85100"/>
  </r>
  <r>
    <s v="BMW"/>
    <s v="6 Series"/>
    <n v="2017"/>
    <s v="premium unleaded (required)"/>
    <n v="315"/>
    <n v="6"/>
    <s v="AUTOMATIC"/>
    <s v="all wheel drive"/>
    <n v="2"/>
    <s v="Luxury,Performance"/>
    <s v="Midsize"/>
    <s v="Convertible"/>
    <n v="28"/>
    <n v="19"/>
    <n v="3916"/>
    <n v="88100"/>
  </r>
  <r>
    <s v="BMW"/>
    <s v="6 Series"/>
    <n v="2017"/>
    <s v="premium unleaded (required)"/>
    <n v="445"/>
    <n v="8"/>
    <s v="AUTOMATIC"/>
    <s v="rear wheel drive"/>
    <n v="2"/>
    <s v="Luxury,High-Performance"/>
    <s v="Midsize"/>
    <s v="Convertible"/>
    <n v="24"/>
    <n v="17"/>
    <n v="3916"/>
    <n v="96500"/>
  </r>
  <r>
    <s v="BMW"/>
    <s v="6 Series"/>
    <n v="2017"/>
    <s v="premium unleaded (required)"/>
    <n v="445"/>
    <n v="8"/>
    <s v="AUTOMATIC"/>
    <s v="all wheel drive"/>
    <n v="2"/>
    <s v="Luxury,High-Performance"/>
    <s v="Midsize"/>
    <s v="Convertible"/>
    <n v="24"/>
    <n v="15"/>
    <n v="3916"/>
    <n v="99500"/>
  </r>
  <r>
    <s v="Mercedes-Benz"/>
    <s v="600-Class"/>
    <n v="1992"/>
    <s v="regular unleaded"/>
    <n v="402"/>
    <n v="12"/>
    <s v="AUTOMATIC"/>
    <s v="rear wheel drive"/>
    <n v="4"/>
    <s v="Luxury"/>
    <s v="Large"/>
    <s v="Sedan"/>
    <n v="14"/>
    <n v="10"/>
    <n v="617"/>
    <n v="2960"/>
  </r>
  <r>
    <s v="Mercedes-Benz"/>
    <s v="600-Class"/>
    <n v="1993"/>
    <s v="regular unleaded"/>
    <n v="389"/>
    <n v="12"/>
    <s v="AUTOMATIC"/>
    <s v="rear wheel drive"/>
    <n v="4"/>
    <s v="Luxury"/>
    <s v="Large"/>
    <s v="Sedan"/>
    <n v="15"/>
    <n v="11"/>
    <n v="617"/>
    <n v="3108"/>
  </r>
  <r>
    <s v="Mercedes-Benz"/>
    <s v="600-Class"/>
    <n v="1993"/>
    <s v="regular unleaded"/>
    <n v="389"/>
    <n v="12"/>
    <s v="AUTOMATIC"/>
    <s v="rear wheel drive"/>
    <n v="2"/>
    <s v="Luxury,Performance"/>
    <s v="Compact"/>
    <s v="Convertible"/>
    <n v="16"/>
    <n v="12"/>
    <n v="617"/>
    <n v="4623"/>
  </r>
  <r>
    <s v="Mercedes-Benz"/>
    <s v="600-Class"/>
    <n v="1993"/>
    <s v="regular unleaded"/>
    <n v="389"/>
    <n v="12"/>
    <s v="AUTOMATIC"/>
    <s v="rear wheel drive"/>
    <n v="2"/>
    <s v="Luxury"/>
    <s v="Large"/>
    <s v="Coupe"/>
    <n v="15"/>
    <n v="11"/>
    <n v="617"/>
    <n v="3211"/>
  </r>
  <r>
    <s v="Pontiac"/>
    <n v="6000"/>
    <n v="1990"/>
    <s v="regular unleaded"/>
    <n v="140"/>
    <n v="6"/>
    <s v="AUTOMATIC"/>
    <s v="front wheel drive"/>
    <n v="4"/>
    <s v="N/A"/>
    <s v="Midsize"/>
    <s v="Sedan"/>
    <n v="27"/>
    <n v="17"/>
    <n v="210"/>
    <n v="2000"/>
  </r>
  <r>
    <s v="Pontiac"/>
    <n v="6000"/>
    <n v="1990"/>
    <s v="regular unleaded"/>
    <n v="110"/>
    <n v="4"/>
    <s v="AUTOMATIC"/>
    <s v="front wheel drive"/>
    <n v="4"/>
    <s v="N/A"/>
    <s v="Midsize"/>
    <s v="Sedan"/>
    <n v="29"/>
    <n v="20"/>
    <n v="210"/>
    <n v="2000"/>
  </r>
  <r>
    <s v="Pontiac"/>
    <n v="6000"/>
    <n v="1990"/>
    <s v="regular unleaded"/>
    <n v="140"/>
    <n v="6"/>
    <s v="AUTOMATIC"/>
    <s v="front wheel drive"/>
    <n v="4"/>
    <s v="N/A"/>
    <s v="Midsize"/>
    <s v="Wagon"/>
    <n v="27"/>
    <n v="17"/>
    <n v="210"/>
    <n v="2000"/>
  </r>
  <r>
    <s v="Pontiac"/>
    <n v="6000"/>
    <n v="1990"/>
    <s v="regular unleaded"/>
    <n v="140"/>
    <n v="6"/>
    <s v="AUTOMATIC"/>
    <s v="front wheel drive"/>
    <n v="4"/>
    <s v="N/A"/>
    <s v="Midsize"/>
    <s v="Wagon"/>
    <n v="27"/>
    <n v="17"/>
    <n v="210"/>
    <n v="2000"/>
  </r>
  <r>
    <s v="Pontiac"/>
    <n v="6000"/>
    <n v="1990"/>
    <s v="regular unleaded"/>
    <n v="140"/>
    <n v="6"/>
    <s v="AUTOMATIC"/>
    <s v="all wheel drive"/>
    <n v="4"/>
    <s v="N/A"/>
    <s v="Midsize"/>
    <s v="Sedan"/>
    <n v="27"/>
    <n v="17"/>
    <n v="210"/>
    <n v="2000"/>
  </r>
  <r>
    <s v="Pontiac"/>
    <n v="6000"/>
    <n v="1991"/>
    <s v="regular unleaded"/>
    <n v="140"/>
    <n v="6"/>
    <s v="AUTOMATIC"/>
    <s v="front wheel drive"/>
    <n v="4"/>
    <s v="N/A"/>
    <s v="Midsize"/>
    <s v="Wagon"/>
    <n v="28"/>
    <n v="17"/>
    <n v="210"/>
    <n v="2000"/>
  </r>
  <r>
    <s v="Pontiac"/>
    <n v="6000"/>
    <n v="1991"/>
    <s v="regular unleaded"/>
    <n v="140"/>
    <n v="6"/>
    <s v="AUTOMATIC"/>
    <s v="front wheel drive"/>
    <n v="4"/>
    <s v="N/A"/>
    <s v="Midsize"/>
    <s v="Sedan"/>
    <n v="28"/>
    <n v="17"/>
    <n v="210"/>
    <n v="2000"/>
  </r>
  <r>
    <s v="Pontiac"/>
    <n v="6000"/>
    <n v="1991"/>
    <s v="regular unleaded"/>
    <n v="110"/>
    <n v="4"/>
    <s v="AUTOMATIC"/>
    <s v="front wheel drive"/>
    <n v="4"/>
    <s v="N/A"/>
    <s v="Midsize"/>
    <s v="Sedan"/>
    <n v="28"/>
    <n v="19"/>
    <n v="210"/>
    <n v="2000"/>
  </r>
  <r>
    <s v="Ferrari"/>
    <s v="612 Scaglietti"/>
    <n v="2009"/>
    <s v="premium unleaded (required)"/>
    <n v="532"/>
    <n v="12"/>
    <s v="AUTOMATED_MANUAL"/>
    <s v="rear wheel drive"/>
    <n v="2"/>
    <s v="Exotic,High-Performance"/>
    <s v="Large"/>
    <s v="Coupe"/>
    <n v="16"/>
    <n v="9"/>
    <n v="2774"/>
    <n v="313088"/>
  </r>
  <r>
    <s v="Ferrari"/>
    <s v="612 Scaglietti"/>
    <n v="2010"/>
    <s v="premium unleaded (required)"/>
    <n v="532"/>
    <n v="12"/>
    <s v="AUTOMATED_MANUAL"/>
    <s v="rear wheel drive"/>
    <n v="2"/>
    <s v="Exotic,High-Performance"/>
    <s v="Large"/>
    <s v="Coupe"/>
    <n v="16"/>
    <n v="9"/>
    <n v="2774"/>
    <n v="313088"/>
  </r>
  <r>
    <s v="Ferrari"/>
    <s v="612 Scaglietti"/>
    <n v="2011"/>
    <s v="premium unleaded (required)"/>
    <n v="532"/>
    <n v="12"/>
    <s v="AUTOMATED_MANUAL"/>
    <s v="rear wheel drive"/>
    <n v="2"/>
    <s v="Exotic,High-Performance"/>
    <s v="Large"/>
    <s v="Coupe"/>
    <n v="16"/>
    <n v="9"/>
    <n v="2774"/>
    <n v="313088"/>
  </r>
  <r>
    <s v="Mazda"/>
    <n v="626"/>
    <n v="2000"/>
    <s v="regular unleaded"/>
    <n v="170"/>
    <n v="6"/>
    <s v="MANUAL"/>
    <s v="front wheel drive"/>
    <n v="4"/>
    <s v="N/A"/>
    <s v="Midsize"/>
    <s v="Sedan"/>
    <n v="25"/>
    <n v="19"/>
    <n v="586"/>
    <n v="2080"/>
  </r>
  <r>
    <s v="Mazda"/>
    <n v="626"/>
    <n v="2000"/>
    <s v="regular unleaded"/>
    <n v="170"/>
    <n v="6"/>
    <s v="MANUAL"/>
    <s v="front wheel drive"/>
    <n v="4"/>
    <s v="N/A"/>
    <s v="Midsize"/>
    <s v="Sedan"/>
    <n v="25"/>
    <n v="19"/>
    <n v="586"/>
    <n v="2234"/>
  </r>
  <r>
    <s v="Mazda"/>
    <n v="626"/>
    <n v="2000"/>
    <s v="regular unleaded"/>
    <n v="130"/>
    <n v="4"/>
    <s v="MANUAL"/>
    <s v="front wheel drive"/>
    <n v="4"/>
    <s v="N/A"/>
    <s v="Midsize"/>
    <s v="Sedan"/>
    <n v="29"/>
    <n v="23"/>
    <n v="586"/>
    <n v="2000"/>
  </r>
  <r>
    <s v="Mazda"/>
    <n v="626"/>
    <n v="2000"/>
    <s v="regular unleaded"/>
    <n v="130"/>
    <n v="4"/>
    <s v="AUTOMATIC"/>
    <s v="front wheel drive"/>
    <n v="4"/>
    <s v="N/A"/>
    <s v="Midsize"/>
    <s v="Sedan"/>
    <n v="25"/>
    <n v="19"/>
    <n v="586"/>
    <n v="2146"/>
  </r>
  <r>
    <s v="Mazda"/>
    <n v="626"/>
    <n v="2001"/>
    <s v="premium unleaded (required)"/>
    <n v="165"/>
    <n v="6"/>
    <s v="MANUAL"/>
    <s v="front wheel drive"/>
    <n v="4"/>
    <s v="N/A"/>
    <s v="Midsize"/>
    <s v="Sedan"/>
    <n v="25"/>
    <n v="19"/>
    <n v="586"/>
    <n v="22935"/>
  </r>
  <r>
    <s v="Mazda"/>
    <n v="626"/>
    <n v="2001"/>
    <s v="premium unleaded (required)"/>
    <n v="165"/>
    <n v="6"/>
    <s v="MANUAL"/>
    <s v="front wheel drive"/>
    <n v="4"/>
    <s v="N/A"/>
    <s v="Midsize"/>
    <s v="Sedan"/>
    <n v="25"/>
    <n v="19"/>
    <n v="586"/>
    <n v="19935"/>
  </r>
  <r>
    <s v="Mazda"/>
    <n v="626"/>
    <n v="2001"/>
    <s v="regular unleaded"/>
    <n v="125"/>
    <n v="4"/>
    <s v="AUTOMATIC"/>
    <s v="front wheel drive"/>
    <n v="4"/>
    <s v="N/A"/>
    <s v="Midsize"/>
    <s v="Sedan"/>
    <n v="25"/>
    <n v="19"/>
    <n v="586"/>
    <n v="20935"/>
  </r>
  <r>
    <s v="Mazda"/>
    <n v="626"/>
    <n v="2001"/>
    <s v="regular unleaded"/>
    <n v="125"/>
    <n v="4"/>
    <s v="MANUAL"/>
    <s v="front wheel drive"/>
    <n v="4"/>
    <s v="N/A"/>
    <s v="Midsize"/>
    <s v="Sedan"/>
    <n v="29"/>
    <n v="23"/>
    <n v="586"/>
    <n v="18735"/>
  </r>
  <r>
    <s v="Mazda"/>
    <n v="626"/>
    <n v="2002"/>
    <s v="premium unleaded (required)"/>
    <n v="165"/>
    <n v="6"/>
    <s v="MANUAL"/>
    <s v="front wheel drive"/>
    <n v="4"/>
    <s v="N/A"/>
    <s v="Midsize"/>
    <s v="Sedan"/>
    <n v="25"/>
    <n v="19"/>
    <n v="586"/>
    <n v="19985"/>
  </r>
  <r>
    <s v="Mazda"/>
    <n v="626"/>
    <n v="2002"/>
    <s v="regular unleaded"/>
    <n v="125"/>
    <n v="4"/>
    <s v="MANUAL"/>
    <s v="front wheel drive"/>
    <n v="4"/>
    <s v="N/A"/>
    <s v="Midsize"/>
    <s v="Sedan"/>
    <n v="29"/>
    <n v="23"/>
    <n v="586"/>
    <n v="18785"/>
  </r>
  <r>
    <s v="Mazda"/>
    <n v="626"/>
    <n v="2002"/>
    <s v="premium unleaded (required)"/>
    <n v="165"/>
    <n v="6"/>
    <s v="MANUAL"/>
    <s v="front wheel drive"/>
    <n v="4"/>
    <s v="N/A"/>
    <s v="Midsize"/>
    <s v="Sedan"/>
    <n v="25"/>
    <n v="19"/>
    <n v="586"/>
    <n v="21885"/>
  </r>
  <r>
    <s v="Maybach"/>
    <n v="62"/>
    <n v="2010"/>
    <s v="premium unleaded (required)"/>
    <n v="604"/>
    <n v="12"/>
    <s v="AUTOMATIC"/>
    <s v="rear wheel drive"/>
    <n v="4"/>
    <s v="Exotic,Luxury,High-Performance"/>
    <s v="Large"/>
    <s v="Sedan"/>
    <n v="16"/>
    <n v="10"/>
    <n v="67"/>
    <n v="456500"/>
  </r>
  <r>
    <s v="Maybach"/>
    <n v="62"/>
    <n v="2010"/>
    <s v="premium unleaded (required)"/>
    <n v="543"/>
    <n v="12"/>
    <s v="AUTOMATIC"/>
    <s v="rear wheel drive"/>
    <n v="4"/>
    <s v="Exotic,Luxury"/>
    <s v="Large"/>
    <s v="Sedan"/>
    <n v="16"/>
    <n v="10"/>
    <n v="67"/>
    <n v="417000"/>
  </r>
  <r>
    <s v="Maybach"/>
    <n v="62"/>
    <n v="2010"/>
    <s v="premium unleaded (required)"/>
    <n v="631"/>
    <n v="12"/>
    <s v="AUTOMATIC"/>
    <s v="rear wheel drive"/>
    <n v="4"/>
    <s v="Exotic,Luxury,High-Performance"/>
    <s v="Large"/>
    <s v="Sedan"/>
    <n v="16"/>
    <n v="10"/>
    <n v="67"/>
    <n v="506500"/>
  </r>
  <r>
    <s v="Maybach"/>
    <n v="62"/>
    <n v="2011"/>
    <s v="premium unleaded (required)"/>
    <n v="543"/>
    <n v="12"/>
    <s v="AUTOMATIC"/>
    <s v="rear wheel drive"/>
    <n v="4"/>
    <s v="Exotic,Luxury"/>
    <s v="Large"/>
    <s v="Sedan"/>
    <n v="16"/>
    <n v="10"/>
    <n v="67"/>
    <n v="423500"/>
  </r>
  <r>
    <s v="Maybach"/>
    <n v="62"/>
    <n v="2011"/>
    <s v="premium unleaded (required)"/>
    <n v="620"/>
    <n v="12"/>
    <s v="AUTOMATIC"/>
    <s v="rear wheel drive"/>
    <n v="4"/>
    <s v="Exotic,Luxury,High-Performance"/>
    <s v="Large"/>
    <s v="Sedan"/>
    <n v="16"/>
    <n v="10"/>
    <n v="67"/>
    <n v="463000"/>
  </r>
  <r>
    <s v="Maybach"/>
    <n v="62"/>
    <n v="2012"/>
    <s v="premium unleaded (required)"/>
    <n v="620"/>
    <n v="12"/>
    <s v="AUTOMATIC"/>
    <s v="rear wheel drive"/>
    <n v="4"/>
    <s v="Exotic,Luxury,Performance"/>
    <s v="Large"/>
    <s v="Sedan"/>
    <n v="16"/>
    <n v="10"/>
    <n v="67"/>
    <n v="470350"/>
  </r>
  <r>
    <s v="Maybach"/>
    <n v="62"/>
    <n v="2012"/>
    <s v="premium unleaded (required)"/>
    <n v="543"/>
    <n v="12"/>
    <s v="AUTOMATIC"/>
    <s v="rear wheel drive"/>
    <n v="4"/>
    <s v="Exotic,Luxury"/>
    <s v="Large"/>
    <s v="Sedan"/>
    <n v="16"/>
    <n v="10"/>
    <n v="67"/>
    <n v="430450"/>
  </r>
  <r>
    <s v="McLaren"/>
    <s v="650S Coupe"/>
    <n v="2015"/>
    <s v="premium unleaded (required)"/>
    <n v="641"/>
    <n v="8"/>
    <s v="AUTOMATED_MANUAL"/>
    <s v="rear wheel drive"/>
    <n v="2"/>
    <s v="Exotic,High-Performance"/>
    <s v="Compact"/>
    <s v="Coupe"/>
    <n v="22"/>
    <n v="16"/>
    <n v="416"/>
    <n v="265500"/>
  </r>
  <r>
    <s v="McLaren"/>
    <s v="650S Spider"/>
    <n v="2015"/>
    <s v="premium unleaded (required)"/>
    <n v="641"/>
    <n v="8"/>
    <s v="AUTOMATED_MANUAL"/>
    <s v="rear wheel drive"/>
    <n v="2"/>
    <s v="Exotic,High-Performance"/>
    <s v="Compact"/>
    <s v="Convertible"/>
    <n v="22"/>
    <n v="16"/>
    <n v="416"/>
    <n v="280225"/>
  </r>
  <r>
    <s v="Mazda"/>
    <n v="6"/>
    <n v="2015"/>
    <s v="regular unleaded"/>
    <n v="184"/>
    <n v="4"/>
    <s v="AUTOMATIC"/>
    <s v="front wheel drive"/>
    <n v="4"/>
    <s v="N/A"/>
    <s v="Midsize"/>
    <s v="Sedan"/>
    <n v="38"/>
    <n v="26"/>
    <n v="586"/>
    <n v="24895"/>
  </r>
  <r>
    <s v="Mazda"/>
    <n v="6"/>
    <n v="2015"/>
    <s v="regular unleaded"/>
    <n v="184"/>
    <n v="4"/>
    <s v="AUTOMATIC"/>
    <s v="front wheel drive"/>
    <n v="4"/>
    <s v="N/A"/>
    <s v="Midsize"/>
    <s v="Sedan"/>
    <n v="38"/>
    <n v="26"/>
    <n v="586"/>
    <n v="22895"/>
  </r>
  <r>
    <s v="Mazda"/>
    <n v="6"/>
    <n v="2015"/>
    <s v="regular unleaded"/>
    <n v="184"/>
    <n v="4"/>
    <s v="MANUAL"/>
    <s v="front wheel drive"/>
    <n v="4"/>
    <s v="N/A"/>
    <s v="Midsize"/>
    <s v="Sedan"/>
    <n v="37"/>
    <n v="25"/>
    <n v="586"/>
    <n v="23845"/>
  </r>
  <r>
    <s v="Mazda"/>
    <n v="6"/>
    <n v="2015"/>
    <s v="regular unleaded"/>
    <n v="184"/>
    <n v="4"/>
    <s v="MANUAL"/>
    <s v="front wheel drive"/>
    <n v="4"/>
    <s v="N/A"/>
    <s v="Midsize"/>
    <s v="Sedan"/>
    <n v="37"/>
    <n v="25"/>
    <n v="586"/>
    <n v="21190"/>
  </r>
  <r>
    <s v="Mazda"/>
    <n v="6"/>
    <n v="2015"/>
    <s v="regular unleaded"/>
    <n v="184"/>
    <n v="4"/>
    <s v="AUTOMATIC"/>
    <s v="front wheel drive"/>
    <n v="4"/>
    <s v="N/A"/>
    <s v="Midsize"/>
    <s v="Sedan"/>
    <n v="40"/>
    <n v="28"/>
    <n v="586"/>
    <n v="29895"/>
  </r>
  <r>
    <s v="Mazda"/>
    <n v="6"/>
    <n v="2016"/>
    <s v="regular unleaded"/>
    <n v="184"/>
    <n v="4"/>
    <s v="AUTOMATIC"/>
    <s v="front wheel drive"/>
    <n v="4"/>
    <s v="N/A"/>
    <s v="Midsize"/>
    <s v="Sedan"/>
    <n v="38"/>
    <n v="26"/>
    <n v="586"/>
    <n v="22995"/>
  </r>
  <r>
    <s v="Mazda"/>
    <n v="6"/>
    <n v="2016"/>
    <s v="regular unleaded"/>
    <n v="184"/>
    <n v="4"/>
    <s v="AUTOMATIC"/>
    <s v="front wheel drive"/>
    <n v="4"/>
    <s v="N/A"/>
    <s v="Midsize"/>
    <s v="Sedan"/>
    <n v="38"/>
    <n v="26"/>
    <n v="586"/>
    <n v="24995"/>
  </r>
  <r>
    <s v="Mazda"/>
    <n v="6"/>
    <n v="2016"/>
    <s v="regular unleaded"/>
    <n v="184"/>
    <n v="4"/>
    <s v="MANUAL"/>
    <s v="front wheel drive"/>
    <n v="4"/>
    <s v="N/A"/>
    <s v="Midsize"/>
    <s v="Sedan"/>
    <n v="37"/>
    <n v="25"/>
    <n v="586"/>
    <n v="21495"/>
  </r>
  <r>
    <s v="Mazda"/>
    <n v="6"/>
    <n v="2016"/>
    <s v="regular unleaded"/>
    <n v="184"/>
    <n v="4"/>
    <s v="AUTOMATIC"/>
    <s v="front wheel drive"/>
    <n v="4"/>
    <s v="N/A"/>
    <s v="Midsize"/>
    <s v="Sedan"/>
    <n v="38"/>
    <n v="26"/>
    <n v="586"/>
    <n v="30195"/>
  </r>
  <r>
    <s v="Mazda"/>
    <n v="6"/>
    <n v="2016"/>
    <s v="regular unleaded"/>
    <n v="184"/>
    <n v="4"/>
    <s v="MANUAL"/>
    <s v="front wheel drive"/>
    <n v="4"/>
    <s v="N/A"/>
    <s v="Midsize"/>
    <s v="Sedan"/>
    <n v="37"/>
    <n v="25"/>
    <n v="586"/>
    <n v="23945"/>
  </r>
  <r>
    <s v="Mazda"/>
    <n v="6"/>
    <n v="2017"/>
    <s v="regular unleaded"/>
    <n v="184"/>
    <n v="4"/>
    <s v="AUTOMATIC"/>
    <s v="front wheel drive"/>
    <n v="4"/>
    <s v="N/A"/>
    <s v="Midsize"/>
    <s v="Sedan"/>
    <n v="35"/>
    <n v="26"/>
    <n v="586"/>
    <n v="30695"/>
  </r>
  <r>
    <s v="Mazda"/>
    <n v="6"/>
    <n v="2017"/>
    <s v="regular unleaded"/>
    <n v="184"/>
    <n v="4"/>
    <s v="MANUAL"/>
    <s v="front wheel drive"/>
    <n v="4"/>
    <s v="N/A"/>
    <s v="Midsize"/>
    <s v="Sedan"/>
    <n v="34"/>
    <n v="24"/>
    <n v="586"/>
    <n v="21945"/>
  </r>
  <r>
    <s v="Mazda"/>
    <n v="6"/>
    <n v="2017"/>
    <s v="regular unleaded"/>
    <n v="184"/>
    <n v="4"/>
    <s v="MANUAL"/>
    <s v="front wheel drive"/>
    <n v="4"/>
    <s v="N/A"/>
    <s v="Midsize"/>
    <s v="Sedan"/>
    <n v="34"/>
    <n v="24"/>
    <n v="586"/>
    <n v="24195"/>
  </r>
  <r>
    <s v="Mazda"/>
    <n v="6"/>
    <n v="2017"/>
    <s v="regular unleaded"/>
    <n v="184"/>
    <n v="4"/>
    <s v="AUTOMATIC"/>
    <s v="front wheel drive"/>
    <n v="4"/>
    <s v="N/A"/>
    <s v="Midsize"/>
    <s v="Sedan"/>
    <n v="35"/>
    <n v="26"/>
    <n v="586"/>
    <n v="22995"/>
  </r>
  <r>
    <s v="Mazda"/>
    <n v="6"/>
    <n v="2017"/>
    <s v="regular unleaded"/>
    <n v="184"/>
    <n v="4"/>
    <s v="AUTOMATIC"/>
    <s v="front wheel drive"/>
    <n v="4"/>
    <s v="N/A"/>
    <s v="Midsize"/>
    <s v="Sedan"/>
    <n v="35"/>
    <n v="26"/>
    <n v="586"/>
    <n v="25245"/>
  </r>
  <r>
    <s v="BMW"/>
    <s v="7 Series"/>
    <n v="2015"/>
    <s v="premium unleaded (required)"/>
    <n v="535"/>
    <n v="12"/>
    <s v="AUTOMATIC"/>
    <s v="rear wheel drive"/>
    <n v="4"/>
    <s v="Luxury,High-Performance"/>
    <s v="Large"/>
    <s v="Sedan"/>
    <n v="20"/>
    <n v="13"/>
    <n v="3916"/>
    <n v="141200"/>
  </r>
  <r>
    <s v="BMW"/>
    <s v="7 Series"/>
    <n v="2015"/>
    <s v="premium unleaded (required)"/>
    <n v="315"/>
    <n v="6"/>
    <s v="AUTOMATIC"/>
    <s v="rear wheel drive"/>
    <n v="4"/>
    <s v="Luxury,Performance"/>
    <s v="Large"/>
    <s v="Sedan"/>
    <n v="29"/>
    <n v="19"/>
    <n v="3916"/>
    <n v="78000"/>
  </r>
  <r>
    <s v="BMW"/>
    <s v="7 Series"/>
    <n v="2015"/>
    <s v="premium unleaded (required)"/>
    <n v="445"/>
    <n v="8"/>
    <s v="AUTOMATIC"/>
    <s v="rear wheel drive"/>
    <n v="4"/>
    <s v="Luxury,High-Performance"/>
    <s v="Large"/>
    <s v="Sedan"/>
    <n v="25"/>
    <n v="16"/>
    <n v="3916"/>
    <n v="91000"/>
  </r>
  <r>
    <s v="BMW"/>
    <s v="7 Series"/>
    <n v="2015"/>
    <s v="premium unleaded (required)"/>
    <n v="445"/>
    <n v="8"/>
    <s v="AUTOMATIC"/>
    <s v="all wheel drive"/>
    <n v="4"/>
    <s v="Luxury,High-Performance"/>
    <s v="Large"/>
    <s v="Sedan"/>
    <n v="24"/>
    <n v="16"/>
    <n v="3916"/>
    <n v="94000"/>
  </r>
  <r>
    <s v="BMW"/>
    <s v="7 Series"/>
    <n v="2015"/>
    <s v="premium unleaded (required)"/>
    <n v="315"/>
    <n v="6"/>
    <s v="AUTOMATIC"/>
    <s v="all wheel drive"/>
    <n v="4"/>
    <s v="Luxury,Performance"/>
    <s v="Large"/>
    <s v="Sedan"/>
    <n v="28"/>
    <n v="19"/>
    <n v="3916"/>
    <n v="81000"/>
  </r>
  <r>
    <s v="BMW"/>
    <s v="7 Series"/>
    <n v="2015"/>
    <s v="premium unleaded (required)"/>
    <n v="315"/>
    <n v="6"/>
    <s v="AUTOMATIC"/>
    <s v="rear wheel drive"/>
    <n v="4"/>
    <s v="Luxury,Performance"/>
    <s v="Large"/>
    <s v="Sedan"/>
    <n v="29"/>
    <n v="19"/>
    <n v="3916"/>
    <n v="74000"/>
  </r>
  <r>
    <s v="BMW"/>
    <s v="7 Series"/>
    <n v="2015"/>
    <s v="premium unleaded (required)"/>
    <n v="445"/>
    <n v="8"/>
    <s v="AUTOMATIC"/>
    <s v="rear wheel drive"/>
    <n v="4"/>
    <s v="Luxury,High-Performance"/>
    <s v="Large"/>
    <s v="Sedan"/>
    <n v="25"/>
    <n v="17"/>
    <n v="3916"/>
    <n v="87300"/>
  </r>
  <r>
    <s v="BMW"/>
    <s v="7 Series"/>
    <n v="2015"/>
    <s v="premium unleaded (required)"/>
    <n v="445"/>
    <n v="8"/>
    <s v="AUTOMATIC"/>
    <s v="all wheel drive"/>
    <n v="4"/>
    <s v="Luxury,High-Performance"/>
    <s v="Large"/>
    <s v="Sedan"/>
    <n v="24"/>
    <n v="16"/>
    <n v="3916"/>
    <n v="90300"/>
  </r>
  <r>
    <s v="BMW"/>
    <s v="7 Series"/>
    <n v="2015"/>
    <s v="diesel"/>
    <n v="255"/>
    <n v="6"/>
    <s v="AUTOMATIC"/>
    <s v="all wheel drive"/>
    <n v="4"/>
    <s v="Diesel,Luxury"/>
    <s v="Large"/>
    <s v="Sedan"/>
    <n v="31"/>
    <n v="23"/>
    <n v="3916"/>
    <n v="82500"/>
  </r>
  <r>
    <s v="BMW"/>
    <s v="7 Series"/>
    <n v="2016"/>
    <s v="premium unleaded (required)"/>
    <n v="445"/>
    <n v="8"/>
    <s v="AUTOMATIC"/>
    <s v="rear wheel drive"/>
    <n v="4"/>
    <s v="Luxury,High-Performance"/>
    <s v="Large"/>
    <s v="Sedan"/>
    <n v="25"/>
    <n v="17"/>
    <n v="3916"/>
    <n v="94400"/>
  </r>
  <r>
    <s v="BMW"/>
    <s v="7 Series"/>
    <n v="2016"/>
    <s v="premium unleaded (required)"/>
    <n v="320"/>
    <n v="6"/>
    <s v="AUTOMATIC"/>
    <s v="rear wheel drive"/>
    <n v="4"/>
    <s v="Luxury,Performance"/>
    <s v="Large"/>
    <s v="Sedan"/>
    <n v="29"/>
    <n v="21"/>
    <n v="3916"/>
    <n v="81300"/>
  </r>
  <r>
    <s v="BMW"/>
    <s v="7 Series"/>
    <n v="2016"/>
    <s v="premium unleaded (required)"/>
    <n v="445"/>
    <n v="8"/>
    <s v="AUTOMATIC"/>
    <s v="all wheel drive"/>
    <n v="4"/>
    <s v="Luxury,High-Performance"/>
    <s v="Large"/>
    <s v="Sedan"/>
    <n v="25"/>
    <n v="16"/>
    <n v="3916"/>
    <n v="97400"/>
  </r>
  <r>
    <s v="BMW"/>
    <s v="7 Series"/>
    <n v="2017"/>
    <s v="premium unleaded (required)"/>
    <n v="445"/>
    <n v="8"/>
    <s v="AUTOMATIC"/>
    <s v="rear wheel drive"/>
    <n v="4"/>
    <s v="Luxury,High-Performance"/>
    <s v="Large"/>
    <s v="Sedan"/>
    <n v="26"/>
    <n v="17"/>
    <n v="3916"/>
    <n v="94600"/>
  </r>
  <r>
    <s v="BMW"/>
    <s v="7 Series"/>
    <n v="2017"/>
    <s v="premium unleaded (required)"/>
    <n v="445"/>
    <n v="8"/>
    <s v="AUTOMATIC"/>
    <s v="all wheel drive"/>
    <n v="4"/>
    <s v="Luxury,High-Performance"/>
    <s v="Large"/>
    <s v="Sedan"/>
    <n v="25"/>
    <n v="16"/>
    <n v="3916"/>
    <n v="97600"/>
  </r>
  <r>
    <s v="BMW"/>
    <s v="7 Series"/>
    <n v="2017"/>
    <s v="premium unleaded (required)"/>
    <n v="320"/>
    <n v="6"/>
    <s v="AUTOMATIC"/>
    <s v="all wheel drive"/>
    <n v="4"/>
    <s v="Luxury,Performance"/>
    <s v="Large"/>
    <s v="Sedan"/>
    <n v="28"/>
    <n v="19"/>
    <n v="3916"/>
    <n v="84500"/>
  </r>
  <r>
    <s v="BMW"/>
    <s v="7 Series"/>
    <n v="2017"/>
    <s v="premium unleaded (required)"/>
    <n v="320"/>
    <n v="6"/>
    <s v="AUTOMATIC"/>
    <s v="rear wheel drive"/>
    <n v="4"/>
    <s v="Luxury,Performance"/>
    <s v="Large"/>
    <s v="Sedan"/>
    <n v="29"/>
    <n v="21"/>
    <n v="3916"/>
    <n v="81500"/>
  </r>
  <r>
    <s v="Porsche"/>
    <s v="718 Cayman"/>
    <n v="2017"/>
    <s v="premium unleaded (required)"/>
    <n v="300"/>
    <n v="4"/>
    <s v="MANUAL"/>
    <s v="rear wheel drive"/>
    <n v="2"/>
    <s v="Luxury,High-Performance"/>
    <s v="Compact"/>
    <s v="Coupe"/>
    <n v="28"/>
    <n v="21"/>
    <n v="1715"/>
    <n v="53900"/>
  </r>
  <r>
    <s v="Porsche"/>
    <s v="718 Cayman"/>
    <n v="2017"/>
    <s v="premium unleaded (required)"/>
    <n v="350"/>
    <n v="4"/>
    <s v="MANUAL"/>
    <s v="rear wheel drive"/>
    <n v="2"/>
    <s v="Luxury,High-Performance"/>
    <s v="Compact"/>
    <s v="Coupe"/>
    <n v="26"/>
    <n v="20"/>
    <n v="1715"/>
    <n v="66300"/>
  </r>
  <r>
    <s v="Volvo"/>
    <n v="740"/>
    <n v="1990"/>
    <s v="regular unleaded"/>
    <n v="114"/>
    <n v="4"/>
    <s v="MANUAL"/>
    <s v="rear wheel drive"/>
    <n v="4"/>
    <s v="Luxury"/>
    <s v="Midsize"/>
    <s v="Sedan"/>
    <n v="26"/>
    <n v="19"/>
    <n v="870"/>
    <n v="2000"/>
  </r>
  <r>
    <s v="Volvo"/>
    <n v="740"/>
    <n v="1990"/>
    <s v="regular unleaded"/>
    <n v="153"/>
    <n v="4"/>
    <s v="MANUAL"/>
    <s v="rear wheel drive"/>
    <n v="4"/>
    <s v="Luxury"/>
    <s v="Midsize"/>
    <s v="Wagon"/>
    <n v="26"/>
    <n v="19"/>
    <n v="870"/>
    <n v="2000"/>
  </r>
  <r>
    <s v="Volvo"/>
    <n v="740"/>
    <n v="1990"/>
    <s v="regular unleaded"/>
    <n v="114"/>
    <n v="4"/>
    <s v="MANUAL"/>
    <s v="rear wheel drive"/>
    <n v="4"/>
    <s v="Luxury"/>
    <s v="Midsize"/>
    <s v="Wagon"/>
    <n v="26"/>
    <n v="19"/>
    <n v="870"/>
    <n v="2000"/>
  </r>
  <r>
    <s v="Volvo"/>
    <n v="740"/>
    <n v="1990"/>
    <s v="regular unleaded"/>
    <n v="114"/>
    <n v="4"/>
    <s v="MANUAL"/>
    <s v="rear wheel drive"/>
    <n v="4"/>
    <s v="Luxury"/>
    <s v="Midsize"/>
    <s v="Wagon"/>
    <n v="26"/>
    <n v="19"/>
    <n v="870"/>
    <n v="2000"/>
  </r>
  <r>
    <s v="Volvo"/>
    <n v="740"/>
    <n v="1990"/>
    <s v="regular unleaded"/>
    <n v="114"/>
    <n v="4"/>
    <s v="MANUAL"/>
    <s v="rear wheel drive"/>
    <n v="4"/>
    <s v="Luxury"/>
    <s v="Midsize"/>
    <s v="Sedan"/>
    <n v="26"/>
    <n v="19"/>
    <n v="870"/>
    <n v="2000"/>
  </r>
  <r>
    <s v="Volvo"/>
    <n v="740"/>
    <n v="1990"/>
    <s v="regular unleaded"/>
    <n v="153"/>
    <n v="4"/>
    <s v="MANUAL"/>
    <s v="rear wheel drive"/>
    <n v="4"/>
    <s v="Luxury"/>
    <s v="Midsize"/>
    <s v="Sedan"/>
    <n v="23"/>
    <n v="18"/>
    <n v="870"/>
    <n v="2000"/>
  </r>
  <r>
    <s v="Volvo"/>
    <n v="740"/>
    <n v="1991"/>
    <s v="regular unleaded"/>
    <n v="162"/>
    <n v="4"/>
    <s v="AUTOMATIC"/>
    <s v="rear wheel drive"/>
    <n v="4"/>
    <s v="Luxury,Performance"/>
    <s v="Midsize"/>
    <s v="Wagon"/>
    <n v="20"/>
    <n v="17"/>
    <n v="870"/>
    <n v="2000"/>
  </r>
  <r>
    <s v="Volvo"/>
    <n v="740"/>
    <n v="1991"/>
    <s v="regular unleaded"/>
    <n v="162"/>
    <n v="4"/>
    <s v="MANUAL"/>
    <s v="rear wheel drive"/>
    <n v="4"/>
    <s v="Luxury,Performance"/>
    <s v="Midsize"/>
    <s v="Wagon"/>
    <n v="24"/>
    <n v="18"/>
    <n v="870"/>
    <n v="2000"/>
  </r>
  <r>
    <s v="Volvo"/>
    <n v="740"/>
    <n v="1991"/>
    <s v="regular unleaded"/>
    <n v="114"/>
    <n v="4"/>
    <s v="AUTOMATIC"/>
    <s v="rear wheel drive"/>
    <n v="4"/>
    <s v="Luxury"/>
    <s v="Midsize"/>
    <s v="Sedan"/>
    <n v="24"/>
    <n v="18"/>
    <n v="870"/>
    <n v="2000"/>
  </r>
  <r>
    <s v="Volvo"/>
    <n v="740"/>
    <n v="1991"/>
    <s v="regular unleaded"/>
    <n v="162"/>
    <n v="4"/>
    <s v="AUTOMATIC"/>
    <s v="rear wheel drive"/>
    <n v="4"/>
    <s v="Luxury,Performance"/>
    <s v="Midsize"/>
    <s v="Sedan"/>
    <n v="20"/>
    <n v="17"/>
    <n v="870"/>
    <n v="2000"/>
  </r>
  <r>
    <s v="Volvo"/>
    <n v="740"/>
    <n v="1991"/>
    <s v="regular unleaded"/>
    <n v="162"/>
    <n v="4"/>
    <s v="MANUAL"/>
    <s v="rear wheel drive"/>
    <n v="4"/>
    <s v="Luxury,Performance"/>
    <s v="Midsize"/>
    <s v="Sedan"/>
    <n v="24"/>
    <n v="18"/>
    <n v="870"/>
    <n v="2000"/>
  </r>
  <r>
    <s v="Volvo"/>
    <n v="740"/>
    <n v="1991"/>
    <s v="regular unleaded"/>
    <n v="114"/>
    <n v="4"/>
    <s v="AUTOMATIC"/>
    <s v="rear wheel drive"/>
    <n v="4"/>
    <s v="Luxury"/>
    <s v="Midsize"/>
    <s v="Wagon"/>
    <n v="24"/>
    <n v="18"/>
    <n v="870"/>
    <n v="2000"/>
  </r>
  <r>
    <s v="Volvo"/>
    <n v="740"/>
    <n v="1992"/>
    <s v="regular unleaded"/>
    <n v="162"/>
    <n v="4"/>
    <s v="AUTOMATIC"/>
    <s v="rear wheel drive"/>
    <n v="4"/>
    <s v="Luxury,Performance"/>
    <s v="Midsize"/>
    <s v="Wagon"/>
    <n v="20"/>
    <n v="17"/>
    <n v="870"/>
    <n v="2000"/>
  </r>
  <r>
    <s v="Volvo"/>
    <n v="740"/>
    <n v="1992"/>
    <s v="regular unleaded"/>
    <n v="114"/>
    <n v="4"/>
    <s v="AUTOMATIC"/>
    <s v="rear wheel drive"/>
    <n v="4"/>
    <s v="Luxury"/>
    <s v="Midsize"/>
    <s v="Wagon"/>
    <n v="26"/>
    <n v="18"/>
    <n v="870"/>
    <n v="2000"/>
  </r>
  <r>
    <s v="Volvo"/>
    <n v="740"/>
    <n v="1992"/>
    <s v="regular unleaded"/>
    <n v="114"/>
    <n v="4"/>
    <s v="AUTOMATIC"/>
    <s v="rear wheel drive"/>
    <n v="4"/>
    <s v="Luxury"/>
    <s v="Midsize"/>
    <s v="Sedan"/>
    <n v="26"/>
    <n v="18"/>
    <n v="870"/>
    <n v="2000"/>
  </r>
  <r>
    <s v="Volvo"/>
    <n v="740"/>
    <n v="1992"/>
    <s v="regular unleaded"/>
    <n v="114"/>
    <n v="4"/>
    <s v="AUTOMATIC"/>
    <s v="rear wheel drive"/>
    <n v="4"/>
    <s v="Luxury"/>
    <s v="Midsize"/>
    <s v="Wagon"/>
    <n v="26"/>
    <n v="18"/>
    <n v="870"/>
    <n v="2000"/>
  </r>
  <r>
    <s v="Volvo"/>
    <n v="760"/>
    <n v="1990"/>
    <s v="regular unleaded"/>
    <n v="144"/>
    <n v="6"/>
    <s v="AUTOMATIC"/>
    <s v="rear wheel drive"/>
    <n v="4"/>
    <s v="Luxury"/>
    <s v="Midsize"/>
    <s v="Sedan"/>
    <n v="19"/>
    <n v="15"/>
    <n v="870"/>
    <n v="2000"/>
  </r>
  <r>
    <s v="Volvo"/>
    <n v="760"/>
    <n v="1990"/>
    <s v="regular unleaded"/>
    <n v="162"/>
    <n v="4"/>
    <s v="AUTOMATIC"/>
    <s v="rear wheel drive"/>
    <n v="4"/>
    <s v="Luxury"/>
    <s v="Midsize"/>
    <s v="Wagon"/>
    <n v="20"/>
    <n v="16"/>
    <n v="870"/>
    <n v="2000"/>
  </r>
  <r>
    <s v="Volvo"/>
    <n v="760"/>
    <n v="1990"/>
    <s v="regular unleaded"/>
    <n v="162"/>
    <n v="4"/>
    <s v="AUTOMATIC"/>
    <s v="rear wheel drive"/>
    <n v="4"/>
    <s v="Luxury"/>
    <s v="Midsize"/>
    <s v="Sedan"/>
    <n v="20"/>
    <n v="16"/>
    <n v="870"/>
    <n v="2000"/>
  </r>
  <r>
    <s v="Volvo"/>
    <n v="780"/>
    <n v="1990"/>
    <s v="regular unleaded"/>
    <n v="188"/>
    <n v="4"/>
    <s v="AUTOMATIC"/>
    <s v="rear wheel drive"/>
    <n v="2"/>
    <s v="Luxury"/>
    <s v="Midsize"/>
    <s v="Coupe"/>
    <n v="20"/>
    <n v="16"/>
    <n v="870"/>
    <n v="2000"/>
  </r>
  <r>
    <s v="Volvo"/>
    <n v="780"/>
    <n v="1990"/>
    <s v="regular unleaded"/>
    <n v="144"/>
    <n v="6"/>
    <s v="AUTOMATIC"/>
    <s v="rear wheel drive"/>
    <n v="2"/>
    <s v="Luxury"/>
    <s v="Midsize"/>
    <s v="Coupe"/>
    <n v="19"/>
    <n v="15"/>
    <n v="870"/>
    <n v="2000"/>
  </r>
  <r>
    <s v="BMW"/>
    <s v="8 Series"/>
    <n v="1995"/>
    <s v="regular unleaded"/>
    <n v="282"/>
    <n v="8"/>
    <s v="AUTOMATIC"/>
    <s v="rear wheel drive"/>
    <n v="2"/>
    <s v="Luxury,Performance"/>
    <s v="Midsize"/>
    <s v="Coupe"/>
    <n v="22"/>
    <n v="15"/>
    <n v="3916"/>
    <n v="4784"/>
  </r>
  <r>
    <s v="BMW"/>
    <s v="8 Series"/>
    <n v="1995"/>
    <s v="regular unleaded"/>
    <n v="322"/>
    <n v="12"/>
    <s v="AUTOMATIC"/>
    <s v="rear wheel drive"/>
    <n v="2"/>
    <s v="Luxury,Performance"/>
    <s v="Midsize"/>
    <s v="Coupe"/>
    <n v="19"/>
    <n v="12"/>
    <n v="3916"/>
    <n v="5858"/>
  </r>
  <r>
    <s v="BMW"/>
    <s v="8 Series"/>
    <n v="1995"/>
    <s v="regular unleaded"/>
    <n v="372"/>
    <n v="12"/>
    <s v="MANUAL"/>
    <s v="rear wheel drive"/>
    <n v="2"/>
    <s v="Factory Tuner,Luxury,Performance"/>
    <s v="Midsize"/>
    <s v="Coupe"/>
    <n v="18"/>
    <n v="10"/>
    <n v="3916"/>
    <n v="8488"/>
  </r>
  <r>
    <s v="BMW"/>
    <s v="8 Series"/>
    <n v="1996"/>
    <s v="regular unleaded"/>
    <n v="322"/>
    <n v="12"/>
    <s v="AUTOMATIC"/>
    <s v="rear wheel drive"/>
    <n v="2"/>
    <s v="Luxury,Performance"/>
    <s v="Midsize"/>
    <s v="Coupe"/>
    <n v="19"/>
    <n v="12"/>
    <n v="3916"/>
    <n v="6954"/>
  </r>
  <r>
    <s v="BMW"/>
    <s v="8 Series"/>
    <n v="1996"/>
    <s v="regular unleaded"/>
    <n v="282"/>
    <n v="8"/>
    <s v="AUTOMATIC"/>
    <s v="rear wheel drive"/>
    <n v="2"/>
    <s v="Luxury,Performance"/>
    <s v="Midsize"/>
    <s v="Coupe"/>
    <n v="19"/>
    <n v="14"/>
    <n v="3916"/>
    <n v="5680"/>
  </r>
  <r>
    <s v="BMW"/>
    <s v="8 Series"/>
    <n v="1997"/>
    <s v="regular unleaded"/>
    <n v="322"/>
    <n v="12"/>
    <s v="AUTOMATIC"/>
    <s v="rear wheel drive"/>
    <n v="2"/>
    <s v="Luxury,Performance"/>
    <s v="Midsize"/>
    <s v="Coupe"/>
    <n v="19"/>
    <n v="12"/>
    <n v="3916"/>
    <n v="7624"/>
  </r>
  <r>
    <s v="BMW"/>
    <s v="8 Series"/>
    <n v="1997"/>
    <s v="regular unleaded"/>
    <n v="282"/>
    <n v="8"/>
    <s v="AUTOMATIC"/>
    <s v="rear wheel drive"/>
    <n v="2"/>
    <s v="Luxury,Performance"/>
    <s v="Midsize"/>
    <s v="Coupe"/>
    <n v="19"/>
    <n v="14"/>
    <n v="3916"/>
    <n v="6693"/>
  </r>
  <r>
    <s v="Audi"/>
    <n v="80"/>
    <n v="1990"/>
    <s v="regular unleaded"/>
    <n v="108"/>
    <n v="4"/>
    <s v="MANUAL"/>
    <s v="front wheel drive"/>
    <n v="4"/>
    <s v="Luxury"/>
    <s v="Compact"/>
    <s v="Sedan"/>
    <n v="28"/>
    <n v="19"/>
    <n v="3105"/>
    <n v="2000"/>
  </r>
  <r>
    <s v="Audi"/>
    <n v="80"/>
    <n v="1990"/>
    <s v="regular unleaded"/>
    <n v="130"/>
    <n v="5"/>
    <s v="MANUAL"/>
    <s v="all wheel drive"/>
    <n v="4"/>
    <s v="Luxury"/>
    <s v="Compact"/>
    <s v="Sedan"/>
    <n v="22"/>
    <n v="16"/>
    <n v="3105"/>
    <n v="2000"/>
  </r>
  <r>
    <s v="Audi"/>
    <n v="80"/>
    <n v="1991"/>
    <s v="regular unleaded"/>
    <n v="130"/>
    <n v="5"/>
    <s v="MANUAL"/>
    <s v="front wheel drive"/>
    <n v="4"/>
    <s v="Luxury"/>
    <s v="Compact"/>
    <s v="Sedan"/>
    <n v="24"/>
    <n v="18"/>
    <n v="3105"/>
    <n v="2000"/>
  </r>
  <r>
    <s v="Audi"/>
    <n v="80"/>
    <n v="1991"/>
    <s v="regular unleaded"/>
    <n v="130"/>
    <n v="5"/>
    <s v="MANUAL"/>
    <s v="all wheel drive"/>
    <n v="4"/>
    <s v="Luxury"/>
    <s v="Compact"/>
    <s v="Sedan"/>
    <n v="22"/>
    <n v="16"/>
    <n v="3105"/>
    <n v="2000"/>
  </r>
  <r>
    <s v="Audi"/>
    <n v="80"/>
    <n v="1992"/>
    <s v="regular unleaded"/>
    <n v="130"/>
    <n v="5"/>
    <s v="MANUAL"/>
    <s v="front wheel drive"/>
    <n v="4"/>
    <s v="Luxury"/>
    <s v="Compact"/>
    <s v="Sedan"/>
    <n v="24"/>
    <n v="18"/>
    <n v="3105"/>
    <n v="2000"/>
  </r>
  <r>
    <s v="Audi"/>
    <n v="80"/>
    <n v="1992"/>
    <s v="regular unleaded"/>
    <n v="130"/>
    <n v="5"/>
    <s v="MANUAL"/>
    <s v="all wheel drive"/>
    <n v="4"/>
    <s v="Luxury"/>
    <s v="Compact"/>
    <s v="Sedan"/>
    <n v="22"/>
    <n v="16"/>
    <n v="3105"/>
    <n v="2000"/>
  </r>
  <r>
    <s v="Volvo"/>
    <n v="850"/>
    <n v="1995"/>
    <s v="regular unleaded"/>
    <n v="222"/>
    <n v="5"/>
    <s v="AUTOMATIC"/>
    <s v="front wheel drive"/>
    <n v="4"/>
    <s v="Luxury,Performance"/>
    <s v="Midsize"/>
    <s v="Wagon"/>
    <n v="24"/>
    <n v="17"/>
    <n v="870"/>
    <n v="2000"/>
  </r>
  <r>
    <s v="Volvo"/>
    <n v="850"/>
    <n v="1995"/>
    <s v="regular unleaded"/>
    <n v="168"/>
    <n v="5"/>
    <s v="MANUAL"/>
    <s v="front wheel drive"/>
    <n v="4"/>
    <s v="Luxury"/>
    <s v="Midsize"/>
    <s v="Sedan"/>
    <n v="26"/>
    <n v="18"/>
    <n v="870"/>
    <n v="2000"/>
  </r>
  <r>
    <s v="Volvo"/>
    <n v="850"/>
    <n v="1995"/>
    <s v="regular unleaded"/>
    <n v="240"/>
    <n v="5"/>
    <s v="AUTOMATIC"/>
    <s v="front wheel drive"/>
    <n v="4"/>
    <s v="Factory Tuner,Luxury,Performance"/>
    <s v="Midsize"/>
    <s v="Sedan"/>
    <n v="24"/>
    <n v="17"/>
    <n v="870"/>
    <n v="2000"/>
  </r>
  <r>
    <s v="Volvo"/>
    <n v="850"/>
    <n v="1995"/>
    <s v="regular unleaded"/>
    <n v="168"/>
    <n v="5"/>
    <s v="MANUAL"/>
    <s v="front wheel drive"/>
    <n v="4"/>
    <s v="Luxury"/>
    <s v="Midsize"/>
    <s v="Sedan"/>
    <n v="26"/>
    <n v="18"/>
    <n v="870"/>
    <n v="2000"/>
  </r>
  <r>
    <s v="Volvo"/>
    <n v="850"/>
    <n v="1995"/>
    <s v="regular unleaded"/>
    <n v="168"/>
    <n v="5"/>
    <s v="MANUAL"/>
    <s v="front wheel drive"/>
    <n v="4"/>
    <s v="Luxury"/>
    <s v="Midsize"/>
    <s v="Wagon"/>
    <n v="26"/>
    <n v="18"/>
    <n v="870"/>
    <n v="2000"/>
  </r>
  <r>
    <s v="Volvo"/>
    <n v="850"/>
    <n v="1995"/>
    <s v="regular unleaded"/>
    <n v="222"/>
    <n v="5"/>
    <s v="AUTOMATIC"/>
    <s v="front wheel drive"/>
    <n v="4"/>
    <s v="Luxury,Performance"/>
    <s v="Midsize"/>
    <s v="Sedan"/>
    <n v="24"/>
    <n v="17"/>
    <n v="870"/>
    <n v="2000"/>
  </r>
  <r>
    <s v="Volvo"/>
    <n v="850"/>
    <n v="1995"/>
    <s v="regular unleaded"/>
    <n v="168"/>
    <n v="5"/>
    <s v="MANUAL"/>
    <s v="front wheel drive"/>
    <n v="4"/>
    <s v="Luxury"/>
    <s v="Midsize"/>
    <s v="Wagon"/>
    <n v="26"/>
    <n v="18"/>
    <n v="870"/>
    <n v="2000"/>
  </r>
  <r>
    <s v="Volvo"/>
    <n v="850"/>
    <n v="1995"/>
    <s v="regular unleaded"/>
    <n v="240"/>
    <n v="5"/>
    <s v="AUTOMATIC"/>
    <s v="front wheel drive"/>
    <n v="4"/>
    <s v="Factory Tuner,Luxury,Performance"/>
    <s v="Midsize"/>
    <s v="Wagon"/>
    <n v="24"/>
    <n v="17"/>
    <n v="870"/>
    <n v="2000"/>
  </r>
  <r>
    <s v="Volvo"/>
    <n v="850"/>
    <n v="1996"/>
    <s v="regular unleaded"/>
    <n v="222"/>
    <n v="5"/>
    <s v="AUTOMATIC"/>
    <s v="front wheel drive"/>
    <n v="4"/>
    <s v="Luxury,Performance"/>
    <s v="Midsize"/>
    <s v="Sedan"/>
    <n v="24"/>
    <n v="17"/>
    <n v="870"/>
    <n v="2000"/>
  </r>
  <r>
    <s v="Volvo"/>
    <n v="850"/>
    <n v="1996"/>
    <s v="regular unleaded"/>
    <n v="222"/>
    <n v="5"/>
    <s v="AUTOMATIC"/>
    <s v="front wheel drive"/>
    <n v="4"/>
    <s v="Luxury,Performance"/>
    <s v="Midsize"/>
    <s v="Wagon"/>
    <n v="24"/>
    <n v="17"/>
    <n v="870"/>
    <n v="2000"/>
  </r>
  <r>
    <s v="Volvo"/>
    <n v="850"/>
    <n v="1996"/>
    <s v="regular unleaded"/>
    <n v="168"/>
    <n v="5"/>
    <s v="MANUAL"/>
    <s v="front wheel drive"/>
    <n v="4"/>
    <s v="Luxury"/>
    <s v="Midsize"/>
    <s v="Sedan"/>
    <n v="26"/>
    <n v="18"/>
    <n v="870"/>
    <n v="2000"/>
  </r>
  <r>
    <s v="Volvo"/>
    <n v="850"/>
    <n v="1996"/>
    <s v="regular unleaded"/>
    <n v="222"/>
    <n v="5"/>
    <s v="AUTOMATIC"/>
    <s v="front wheel drive"/>
    <n v="4"/>
    <s v="Luxury,Performance"/>
    <s v="Midsize"/>
    <s v="Sedan"/>
    <n v="24"/>
    <n v="17"/>
    <n v="870"/>
    <n v="2000"/>
  </r>
  <r>
    <s v="Volvo"/>
    <n v="850"/>
    <n v="1996"/>
    <s v="regular unleaded"/>
    <n v="240"/>
    <n v="5"/>
    <s v="AUTOMATIC"/>
    <s v="front wheel drive"/>
    <n v="4"/>
    <s v="Factory Tuner,Luxury,Performance"/>
    <s v="Midsize"/>
    <s v="Sedan"/>
    <n v="24"/>
    <n v="17"/>
    <n v="870"/>
    <n v="2000"/>
  </r>
  <r>
    <s v="Volvo"/>
    <n v="850"/>
    <n v="1996"/>
    <s v="regular unleaded"/>
    <n v="168"/>
    <n v="5"/>
    <s v="MANUAL"/>
    <s v="front wheel drive"/>
    <n v="4"/>
    <s v="Luxury"/>
    <s v="Midsize"/>
    <s v="Wagon"/>
    <n v="26"/>
    <n v="18"/>
    <n v="870"/>
    <n v="2000"/>
  </r>
  <r>
    <s v="Volvo"/>
    <n v="850"/>
    <n v="1996"/>
    <s v="regular unleaded"/>
    <n v="240"/>
    <n v="5"/>
    <s v="AUTOMATIC"/>
    <s v="front wheel drive"/>
    <n v="4"/>
    <s v="Factory Tuner,Luxury,Performance"/>
    <s v="Midsize"/>
    <s v="Wagon"/>
    <n v="24"/>
    <n v="17"/>
    <n v="870"/>
    <n v="2000"/>
  </r>
  <r>
    <s v="Volvo"/>
    <n v="850"/>
    <n v="1996"/>
    <s v="regular unleaded"/>
    <n v="222"/>
    <n v="5"/>
    <s v="AUTOMATIC"/>
    <s v="front wheel drive"/>
    <n v="4"/>
    <s v="Luxury,Performance"/>
    <s v="Midsize"/>
    <s v="Wagon"/>
    <n v="24"/>
    <n v="17"/>
    <n v="870"/>
    <n v="2000"/>
  </r>
  <r>
    <s v="Volvo"/>
    <n v="850"/>
    <n v="1996"/>
    <s v="regular unleaded"/>
    <n v="168"/>
    <n v="5"/>
    <s v="MANUAL"/>
    <s v="front wheel drive"/>
    <n v="4"/>
    <s v="Luxury"/>
    <s v="Midsize"/>
    <s v="Sedan"/>
    <n v="26"/>
    <n v="18"/>
    <n v="870"/>
    <n v="2000"/>
  </r>
  <r>
    <s v="Volvo"/>
    <n v="850"/>
    <n v="1996"/>
    <s v="regular unleaded"/>
    <n v="168"/>
    <n v="5"/>
    <s v="MANUAL"/>
    <s v="front wheel drive"/>
    <n v="4"/>
    <s v="Luxury"/>
    <s v="Midsize"/>
    <s v="Wagon"/>
    <n v="26"/>
    <n v="18"/>
    <n v="870"/>
    <n v="2000"/>
  </r>
  <r>
    <s v="Volvo"/>
    <n v="850"/>
    <n v="1997"/>
    <s v="regular unleaded"/>
    <n v="168"/>
    <n v="5"/>
    <s v="MANUAL"/>
    <s v="front wheel drive"/>
    <n v="4"/>
    <s v="Luxury"/>
    <s v="Midsize"/>
    <s v="Sedan"/>
    <n v="26"/>
    <n v="18"/>
    <n v="870"/>
    <n v="2000"/>
  </r>
  <r>
    <s v="Volvo"/>
    <n v="850"/>
    <n v="1997"/>
    <s v="regular unleaded"/>
    <n v="168"/>
    <n v="5"/>
    <s v="MANUAL"/>
    <s v="front wheel drive"/>
    <n v="4"/>
    <s v="Luxury"/>
    <s v="Midsize"/>
    <s v="Wagon"/>
    <n v="26"/>
    <n v="18"/>
    <n v="870"/>
    <n v="2000"/>
  </r>
  <r>
    <s v="Volvo"/>
    <n v="850"/>
    <n v="1997"/>
    <s v="regular unleaded"/>
    <n v="240"/>
    <n v="5"/>
    <s v="AUTOMATIC"/>
    <s v="front wheel drive"/>
    <n v="4"/>
    <s v="Factory Tuner,Luxury,Performance"/>
    <s v="Midsize"/>
    <s v="Sedan"/>
    <n v="24"/>
    <n v="17"/>
    <n v="870"/>
    <n v="2000"/>
  </r>
  <r>
    <s v="Volvo"/>
    <n v="850"/>
    <n v="1997"/>
    <s v="regular unleaded"/>
    <n v="222"/>
    <n v="5"/>
    <s v="AUTOMATIC"/>
    <s v="front wheel drive"/>
    <n v="4"/>
    <s v="Luxury,Performance"/>
    <s v="Midsize"/>
    <s v="Wagon"/>
    <n v="24"/>
    <n v="17"/>
    <n v="870"/>
    <n v="2000"/>
  </r>
  <r>
    <s v="Volvo"/>
    <n v="850"/>
    <n v="1997"/>
    <s v="regular unleaded"/>
    <n v="240"/>
    <n v="5"/>
    <s v="AUTOMATIC"/>
    <s v="front wheel drive"/>
    <n v="4"/>
    <s v="Factory Tuner,Luxury,Performance"/>
    <s v="Midsize"/>
    <s v="Wagon"/>
    <n v="24"/>
    <n v="17"/>
    <n v="870"/>
    <n v="2091"/>
  </r>
  <r>
    <s v="Volvo"/>
    <n v="850"/>
    <n v="1997"/>
    <s v="regular unleaded"/>
    <n v="190"/>
    <n v="5"/>
    <s v="AUTOMATIC"/>
    <s v="front wheel drive"/>
    <n v="4"/>
    <s v="Luxury,Performance"/>
    <s v="Midsize"/>
    <s v="Wagon"/>
    <n v="24"/>
    <n v="18"/>
    <n v="870"/>
    <n v="2000"/>
  </r>
  <r>
    <s v="Volvo"/>
    <n v="850"/>
    <n v="1997"/>
    <s v="regular unleaded"/>
    <n v="190"/>
    <n v="5"/>
    <s v="AUTOMATIC"/>
    <s v="front wheel drive"/>
    <n v="4"/>
    <s v="Luxury,Performance"/>
    <s v="Midsize"/>
    <s v="Sedan"/>
    <n v="24"/>
    <n v="18"/>
    <n v="870"/>
    <n v="2000"/>
  </r>
  <r>
    <s v="Volvo"/>
    <n v="850"/>
    <n v="1997"/>
    <s v="regular unleaded"/>
    <n v="222"/>
    <n v="5"/>
    <s v="AUTOMATIC"/>
    <s v="front wheel drive"/>
    <n v="4"/>
    <s v="Luxury,Performance"/>
    <s v="Midsize"/>
    <s v="Sedan"/>
    <n v="24"/>
    <n v="17"/>
    <n v="870"/>
    <n v="2000"/>
  </r>
  <r>
    <s v="Toyota"/>
    <n v="86"/>
    <n v="2017"/>
    <s v="premium unleaded (recommended)"/>
    <n v="205"/>
    <n v="4"/>
    <s v="MANUAL"/>
    <s v="rear wheel drive"/>
    <n v="2"/>
    <s v="Performance"/>
    <s v="Compact"/>
    <s v="Coupe"/>
    <n v="28"/>
    <n v="21"/>
    <n v="2031"/>
    <n v="26255"/>
  </r>
  <r>
    <s v="Toyota"/>
    <n v="86"/>
    <n v="2017"/>
    <s v="premium unleaded (recommended)"/>
    <n v="200"/>
    <n v="4"/>
    <s v="AUTOMATIC"/>
    <s v="rear wheel drive"/>
    <n v="2"/>
    <s v="Performance"/>
    <s v="Compact"/>
    <s v="Coupe"/>
    <n v="32"/>
    <n v="24"/>
    <n v="2031"/>
    <n v="26975"/>
  </r>
  <r>
    <s v="Saab"/>
    <s v="9-2X"/>
    <n v="2005"/>
    <s v="premium unleaded (required)"/>
    <n v="227"/>
    <n v="4"/>
    <s v="MANUAL"/>
    <s v="all wheel drive"/>
    <n v="4"/>
    <s v="Luxury,Performance"/>
    <s v="Compact"/>
    <s v="Wagon"/>
    <n v="24"/>
    <n v="17"/>
    <n v="376"/>
    <n v="26950"/>
  </r>
  <r>
    <s v="Saab"/>
    <s v="9-2X"/>
    <n v="2005"/>
    <s v="regular unleaded"/>
    <n v="165"/>
    <n v="4"/>
    <s v="MANUAL"/>
    <s v="all wheel drive"/>
    <n v="4"/>
    <s v="Luxury,Performance"/>
    <s v="Compact"/>
    <s v="Wagon"/>
    <n v="27"/>
    <n v="20"/>
    <n v="376"/>
    <n v="22990"/>
  </r>
  <r>
    <s v="Saab"/>
    <s v="9-2X"/>
    <n v="2006"/>
    <s v="premium unleaded (required)"/>
    <n v="230"/>
    <n v="4"/>
    <s v="MANUAL"/>
    <s v="all wheel drive"/>
    <n v="4"/>
    <s v="Luxury,Performance"/>
    <s v="Compact"/>
    <s v="Wagon"/>
    <n v="25"/>
    <n v="18"/>
    <n v="376"/>
    <n v="26950"/>
  </r>
  <r>
    <s v="Saab"/>
    <s v="9-2X"/>
    <n v="2006"/>
    <s v="regular unleaded"/>
    <n v="173"/>
    <n v="4"/>
    <s v="MANUAL"/>
    <s v="all wheel drive"/>
    <n v="4"/>
    <s v="Luxury"/>
    <s v="Compact"/>
    <s v="Wagon"/>
    <n v="26"/>
    <n v="19"/>
    <n v="376"/>
    <n v="22990"/>
  </r>
  <r>
    <s v="Saab"/>
    <s v="9-3 Griffin"/>
    <n v="2012"/>
    <s v="flex-fuel (premium unleaded recommended/E85)"/>
    <n v="220"/>
    <n v="4"/>
    <s v="MANUAL"/>
    <s v="front wheel drive"/>
    <n v="4"/>
    <s v="Flex Fuel,Luxury"/>
    <s v="Midsize"/>
    <s v="Sedan"/>
    <n v="33"/>
    <n v="20"/>
    <n v="376"/>
    <n v="28900"/>
  </r>
  <r>
    <s v="Saab"/>
    <s v="9-3 Griffin"/>
    <n v="2012"/>
    <s v="flex-fuel (premium unleaded recommended/E85)"/>
    <n v="220"/>
    <n v="4"/>
    <s v="MANUAL"/>
    <s v="front wheel drive"/>
    <n v="2"/>
    <s v="Flex Fuel,Luxury"/>
    <s v="Compact"/>
    <s v="Convertible"/>
    <n v="33"/>
    <n v="20"/>
    <n v="376"/>
    <n v="44080"/>
  </r>
  <r>
    <s v="Saab"/>
    <s v="9-3 Griffin"/>
    <n v="2012"/>
    <s v="flex-fuel (premium unleaded recommended/E85)"/>
    <n v="220"/>
    <n v="4"/>
    <s v="MANUAL"/>
    <s v="front wheel drive"/>
    <n v="2"/>
    <s v="Flex Fuel,Luxury"/>
    <s v="Compact"/>
    <s v="Convertible"/>
    <n v="33"/>
    <n v="20"/>
    <n v="376"/>
    <n v="46080"/>
  </r>
  <r>
    <s v="Saab"/>
    <s v="9-3 Griffin"/>
    <n v="2012"/>
    <s v="premium unleaded (recommended)"/>
    <n v="220"/>
    <n v="4"/>
    <s v="MANUAL"/>
    <s v="all wheel drive"/>
    <n v="4"/>
    <s v="Luxury"/>
    <s v="Midsize"/>
    <s v="Sedan"/>
    <n v="30"/>
    <n v="20"/>
    <n v="376"/>
    <n v="37115"/>
  </r>
  <r>
    <s v="Saab"/>
    <s v="9-3 Griffin"/>
    <n v="2012"/>
    <s v="flex-fuel (premium unleaded recommended/E85)"/>
    <n v="220"/>
    <n v="4"/>
    <s v="MANUAL"/>
    <s v="front wheel drive"/>
    <n v="2"/>
    <s v="Flex Fuel,Luxury"/>
    <s v="Compact"/>
    <s v="Convertible"/>
    <n v="33"/>
    <n v="20"/>
    <n v="376"/>
    <n v="39490"/>
  </r>
  <r>
    <s v="Saab"/>
    <s v="9-3 Griffin"/>
    <n v="2012"/>
    <s v="flex-fuel (premium unleaded recommended/E85)"/>
    <n v="220"/>
    <n v="4"/>
    <s v="MANUAL"/>
    <s v="front wheel drive"/>
    <n v="4"/>
    <s v="Flex Fuel,Luxury"/>
    <s v="Midsize"/>
    <s v="Sedan"/>
    <n v="33"/>
    <n v="20"/>
    <n v="376"/>
    <n v="34340"/>
  </r>
  <r>
    <s v="Saab"/>
    <s v="9-3 Griffin"/>
    <n v="2012"/>
    <s v="flex-fuel (premium unleaded recommended/E85)"/>
    <n v="220"/>
    <n v="4"/>
    <s v="AUTOMATIC"/>
    <s v="front wheel drive"/>
    <n v="2"/>
    <s v="Flex Fuel,Luxury"/>
    <s v="Compact"/>
    <s v="Convertible"/>
    <n v="28"/>
    <n v="18"/>
    <n v="376"/>
    <n v="44080"/>
  </r>
  <r>
    <s v="Saab"/>
    <s v="9-3 Griffin"/>
    <n v="2012"/>
    <s v="flex-fuel (premium unleaded recommended/E85)"/>
    <n v="220"/>
    <n v="4"/>
    <s v="AUTOMATIC"/>
    <s v="front wheel drive"/>
    <n v="2"/>
    <s v="Flex Fuel,Luxury"/>
    <s v="Compact"/>
    <s v="Convertible"/>
    <n v="28"/>
    <n v="18"/>
    <n v="376"/>
    <n v="40840"/>
  </r>
  <r>
    <s v="Saab"/>
    <s v="9-3 Griffin"/>
    <n v="2012"/>
    <s v="flex-fuel (premium unleaded recommended/E85)"/>
    <n v="220"/>
    <n v="4"/>
    <s v="AUTOMATIC"/>
    <s v="front wheel drive"/>
    <n v="4"/>
    <s v="Flex Fuel,Luxury"/>
    <s v="Compact"/>
    <s v="Wagon"/>
    <n v="28"/>
    <n v="18"/>
    <n v="376"/>
    <n v="31180"/>
  </r>
  <r>
    <s v="Saab"/>
    <s v="9-3 Griffin"/>
    <n v="2012"/>
    <s v="premium unleaded (recommended)"/>
    <n v="220"/>
    <n v="4"/>
    <s v="MANUAL"/>
    <s v="all wheel drive"/>
    <n v="4"/>
    <s v="Luxury"/>
    <s v="Midsize"/>
    <s v="Sedan"/>
    <n v="30"/>
    <n v="20"/>
    <n v="376"/>
    <n v="32395"/>
  </r>
  <r>
    <s v="Saab"/>
    <s v="9-3 Griffin"/>
    <n v="2012"/>
    <s v="flex-fuel (premium unleaded recommended/E85)"/>
    <n v="220"/>
    <n v="4"/>
    <s v="AUTOMATIC"/>
    <s v="front wheel drive"/>
    <n v="4"/>
    <s v="Flex Fuel,Luxury"/>
    <s v="Midsize"/>
    <s v="Sedan"/>
    <n v="29"/>
    <n v="19"/>
    <n v="376"/>
    <n v="34340"/>
  </r>
  <r>
    <s v="Saab"/>
    <s v="9-3 Griffin"/>
    <n v="2012"/>
    <s v="premium unleaded (recommended)"/>
    <n v="220"/>
    <n v="4"/>
    <s v="AUTOMATIC"/>
    <s v="all wheel drive"/>
    <n v="4"/>
    <s v="Luxury"/>
    <s v="Compact"/>
    <s v="Wagon"/>
    <n v="29"/>
    <n v="18"/>
    <n v="376"/>
    <n v="34975"/>
  </r>
  <r>
    <s v="Saab"/>
    <s v="9-3 Griffin"/>
    <n v="2012"/>
    <s v="premium unleaded (recommended)"/>
    <n v="220"/>
    <n v="4"/>
    <s v="AUTOMATIC"/>
    <s v="all wheel drive"/>
    <n v="4"/>
    <s v="Luxury"/>
    <s v="Midsize"/>
    <s v="Sedan"/>
    <n v="29"/>
    <n v="18"/>
    <n v="376"/>
    <n v="37115"/>
  </r>
  <r>
    <s v="Saab"/>
    <s v="9-3 Griffin"/>
    <n v="2012"/>
    <s v="premium unleaded (recommended)"/>
    <n v="220"/>
    <n v="4"/>
    <s v="MANUAL"/>
    <s v="all wheel drive"/>
    <n v="4"/>
    <s v="Luxury"/>
    <s v="Compact"/>
    <s v="Wagon"/>
    <n v="30"/>
    <n v="20"/>
    <n v="376"/>
    <n v="34975"/>
  </r>
  <r>
    <s v="Saab"/>
    <s v="9-3 Griffin"/>
    <n v="2012"/>
    <s v="flex-fuel (premium unleaded recommended/E85)"/>
    <n v="220"/>
    <n v="4"/>
    <s v="AUTOMATIC"/>
    <s v="front wheel drive"/>
    <n v="4"/>
    <s v="Flex Fuel,Luxury"/>
    <s v="Midsize"/>
    <s v="Sedan"/>
    <n v="29"/>
    <n v="19"/>
    <n v="376"/>
    <n v="30250"/>
  </r>
  <r>
    <s v="Saab"/>
    <s v="9-3 Griffin"/>
    <n v="2012"/>
    <s v="premium unleaded (recommended)"/>
    <n v="220"/>
    <n v="4"/>
    <s v="AUTOMATIC"/>
    <s v="all wheel drive"/>
    <n v="4"/>
    <s v="Luxury"/>
    <s v="Midsize"/>
    <s v="Sedan"/>
    <n v="29"/>
    <n v="18"/>
    <n v="376"/>
    <n v="32395"/>
  </r>
  <r>
    <s v="Saab"/>
    <s v="9-3 Griffin"/>
    <n v="2012"/>
    <s v="flex-fuel (premium unleaded recommended/E85)"/>
    <n v="220"/>
    <n v="4"/>
    <s v="MANUAL"/>
    <s v="front wheel drive"/>
    <n v="4"/>
    <s v="Flex Fuel,Luxury"/>
    <s v="Compact"/>
    <s v="Wagon"/>
    <n v="33"/>
    <n v="20"/>
    <n v="376"/>
    <n v="29830"/>
  </r>
  <r>
    <s v="Saab"/>
    <s v="9-3 Griffin"/>
    <n v="2012"/>
    <s v="flex-fuel (premium unleaded recommended/E85)"/>
    <n v="220"/>
    <n v="4"/>
    <s v="AUTOMATIC"/>
    <s v="front wheel drive"/>
    <n v="2"/>
    <s v="Flex Fuel,Luxury"/>
    <s v="Compact"/>
    <s v="Convertible"/>
    <n v="28"/>
    <n v="18"/>
    <n v="376"/>
    <n v="46080"/>
  </r>
  <r>
    <s v="Saab"/>
    <d v="2021-09-03T00:00:00"/>
    <n v="2009"/>
    <s v="premium unleaded (recommended)"/>
    <n v="210"/>
    <n v="4"/>
    <s v="AUTOMATIC"/>
    <s v="all wheel drive"/>
    <n v="4"/>
    <s v="Luxury"/>
    <s v="Compact"/>
    <s v="Wagon"/>
    <n v="27"/>
    <n v="17"/>
    <n v="376"/>
    <n v="37810"/>
  </r>
  <r>
    <s v="Saab"/>
    <d v="2021-09-03T00:00:00"/>
    <n v="2009"/>
    <s v="premium unleaded (recommended)"/>
    <n v="280"/>
    <n v="6"/>
    <s v="AUTOMATIC"/>
    <s v="front wheel drive"/>
    <n v="2"/>
    <s v="Luxury,Performance"/>
    <s v="Compact"/>
    <s v="Convertible"/>
    <n v="24"/>
    <n v="15"/>
    <n v="376"/>
    <n v="51330"/>
  </r>
  <r>
    <s v="Saab"/>
    <d v="2021-09-03T00:00:00"/>
    <n v="2009"/>
    <s v="premium unleaded (recommended)"/>
    <n v="210"/>
    <n v="4"/>
    <s v="AUTOMATIC"/>
    <s v="front wheel drive"/>
    <n v="4"/>
    <s v="Luxury"/>
    <s v="Compact"/>
    <s v="Wagon"/>
    <n v="27"/>
    <n v="19"/>
    <n v="376"/>
    <n v="38305"/>
  </r>
  <r>
    <s v="Saab"/>
    <d v="2021-09-03T00:00:00"/>
    <n v="2009"/>
    <s v="premium unleaded (recommended)"/>
    <n v="280"/>
    <n v="6"/>
    <s v="AUTOMATIC"/>
    <s v="all wheel drive"/>
    <n v="4"/>
    <s v="Luxury,Performance"/>
    <s v="Compact"/>
    <s v="Wagon"/>
    <n v="24"/>
    <n v="15"/>
    <n v="376"/>
    <n v="44885"/>
  </r>
  <r>
    <s v="Saab"/>
    <d v="2021-09-03T00:00:00"/>
    <n v="2009"/>
    <s v="premium unleaded (recommended)"/>
    <n v="210"/>
    <n v="4"/>
    <s v="MANUAL"/>
    <s v="front wheel drive"/>
    <n v="4"/>
    <s v="Luxury"/>
    <s v="Midsize"/>
    <s v="Sedan"/>
    <n v="29"/>
    <n v="19"/>
    <n v="376"/>
    <n v="30360"/>
  </r>
  <r>
    <s v="Saab"/>
    <d v="2021-09-03T00:00:00"/>
    <n v="2009"/>
    <s v="premium unleaded (recommended)"/>
    <n v="210"/>
    <n v="4"/>
    <s v="MANUAL"/>
    <s v="front wheel drive"/>
    <n v="2"/>
    <s v="Luxury"/>
    <s v="Compact"/>
    <s v="Convertible"/>
    <n v="27"/>
    <n v="19"/>
    <n v="376"/>
    <n v="42130"/>
  </r>
  <r>
    <s v="Saab"/>
    <d v="2021-09-03T00:00:00"/>
    <n v="2009"/>
    <s v="premium unleaded (recommended)"/>
    <n v="280"/>
    <n v="6"/>
    <s v="AUTOMATIC"/>
    <s v="all wheel drive"/>
    <n v="4"/>
    <s v="Luxury,Performance"/>
    <s v="Midsize"/>
    <s v="Sedan"/>
    <n v="24"/>
    <n v="15"/>
    <n v="376"/>
    <n v="43605"/>
  </r>
  <r>
    <s v="Saab"/>
    <d v="2021-09-03T00:00:00"/>
    <n v="2009"/>
    <s v="premium unleaded (recommended)"/>
    <n v="210"/>
    <n v="4"/>
    <s v="MANUAL"/>
    <s v="front wheel drive"/>
    <n v="4"/>
    <s v="Luxury"/>
    <s v="Compact"/>
    <s v="Wagon"/>
    <n v="29"/>
    <n v="19"/>
    <n v="376"/>
    <n v="31790"/>
  </r>
  <r>
    <s v="Saab"/>
    <d v="2021-09-03T00:00:00"/>
    <n v="2009"/>
    <s v="premium unleaded (recommended)"/>
    <n v="210"/>
    <n v="4"/>
    <s v="AUTOMATIC"/>
    <s v="front wheel drive"/>
    <n v="4"/>
    <s v="Luxury"/>
    <s v="Compact"/>
    <s v="Wagon"/>
    <n v="27"/>
    <n v="19"/>
    <n v="376"/>
    <n v="35315"/>
  </r>
  <r>
    <s v="Saab"/>
    <d v="2021-09-03T00:00:00"/>
    <n v="2009"/>
    <s v="premium unleaded (recommended)"/>
    <n v="210"/>
    <n v="4"/>
    <s v="AUTOMATIC"/>
    <s v="front wheel drive"/>
    <n v="4"/>
    <s v="Luxury"/>
    <s v="Midsize"/>
    <s v="Sedan"/>
    <n v="28"/>
    <n v="19"/>
    <n v="376"/>
    <n v="37140"/>
  </r>
  <r>
    <s v="Saab"/>
    <d v="2021-09-03T00:00:00"/>
    <n v="2009"/>
    <s v="premium unleaded (recommended)"/>
    <n v="210"/>
    <n v="4"/>
    <s v="AUTOMATIC"/>
    <s v="front wheel drive"/>
    <n v="4"/>
    <s v="Luxury"/>
    <s v="Midsize"/>
    <s v="Sedan"/>
    <n v="28"/>
    <n v="19"/>
    <n v="376"/>
    <n v="34150"/>
  </r>
  <r>
    <s v="Saab"/>
    <d v="2021-09-03T00:00:00"/>
    <n v="2009"/>
    <s v="premium unleaded (recommended)"/>
    <n v="210"/>
    <n v="4"/>
    <s v="AUTOMATIC"/>
    <s v="front wheel drive"/>
    <n v="2"/>
    <s v="Luxury"/>
    <s v="Compact"/>
    <s v="Convertible"/>
    <n v="27"/>
    <n v="19"/>
    <n v="376"/>
    <n v="44455"/>
  </r>
  <r>
    <s v="Saab"/>
    <d v="2021-09-03T00:00:00"/>
    <n v="2009"/>
    <s v="premium unleaded (recommended)"/>
    <n v="210"/>
    <n v="4"/>
    <s v="AUTOMATIC"/>
    <s v="all wheel drive"/>
    <n v="4"/>
    <s v="Luxury"/>
    <s v="Midsize"/>
    <s v="Sedan"/>
    <n v="27"/>
    <n v="17"/>
    <n v="376"/>
    <n v="36395"/>
  </r>
  <r>
    <s v="Saab"/>
    <d v="2021-09-03T00:00:00"/>
    <n v="2009"/>
    <s v="premium unleaded (recommended)"/>
    <n v="210"/>
    <n v="4"/>
    <s v="AUTOMATIC"/>
    <s v="front wheel drive"/>
    <n v="2"/>
    <s v="Luxury"/>
    <s v="Compact"/>
    <s v="Convertible"/>
    <n v="27"/>
    <n v="19"/>
    <n v="376"/>
    <n v="47345"/>
  </r>
  <r>
    <s v="Saab"/>
    <d v="2021-09-03T00:00:00"/>
    <n v="2010"/>
    <s v="premium unleaded (recommended)"/>
    <n v="207"/>
    <n v="4"/>
    <s v="AUTOMATIC"/>
    <s v="all wheel drive"/>
    <n v="4"/>
    <s v="Luxury"/>
    <s v="Midsize"/>
    <s v="Sedan"/>
    <n v="27"/>
    <n v="17"/>
    <n v="376"/>
    <n v="32395"/>
  </r>
  <r>
    <s v="Saab"/>
    <d v="2021-09-03T00:00:00"/>
    <n v="2010"/>
    <s v="premium unleaded (recommended)"/>
    <n v="207"/>
    <n v="4"/>
    <s v="MANUAL"/>
    <s v="front wheel drive"/>
    <n v="4"/>
    <s v="Luxury"/>
    <s v="Midsize"/>
    <s v="Sedan"/>
    <n v="31"/>
    <n v="21"/>
    <n v="376"/>
    <n v="28900"/>
  </r>
  <r>
    <s v="Saab"/>
    <d v="2021-09-03T00:00:00"/>
    <n v="2010"/>
    <s v="premium unleaded (recommended)"/>
    <n v="207"/>
    <n v="4"/>
    <s v="MANUAL"/>
    <s v="front wheel drive"/>
    <n v="4"/>
    <s v="Luxury"/>
    <s v="Compact"/>
    <s v="Wagon"/>
    <n v="31"/>
    <n v="21"/>
    <n v="376"/>
    <n v="30330"/>
  </r>
  <r>
    <s v="Saab"/>
    <d v="2021-09-03T00:00:00"/>
    <n v="2010"/>
    <s v="premium unleaded (recommended)"/>
    <n v="207"/>
    <n v="4"/>
    <s v="MANUAL"/>
    <s v="front wheel drive"/>
    <n v="2"/>
    <s v="Luxury"/>
    <s v="Compact"/>
    <s v="Convertible"/>
    <n v="29"/>
    <n v="20"/>
    <n v="376"/>
    <n v="39990"/>
  </r>
  <r>
    <s v="Saab"/>
    <d v="2021-09-03T00:00:00"/>
    <n v="2010"/>
    <s v="premium unleaded (recommended)"/>
    <n v="207"/>
    <n v="4"/>
    <s v="AUTOMATIC"/>
    <s v="all wheel drive"/>
    <n v="4"/>
    <s v="Luxury"/>
    <s v="Midsize"/>
    <s v="Sedan"/>
    <n v="27"/>
    <n v="17"/>
    <n v="376"/>
    <n v="38115"/>
  </r>
  <r>
    <s v="Saab"/>
    <d v="2021-09-03T00:00:00"/>
    <n v="2010"/>
    <s v="premium unleaded (recommended)"/>
    <n v="207"/>
    <n v="4"/>
    <s v="AUTOMATIC"/>
    <s v="front wheel drive"/>
    <n v="2"/>
    <s v="Luxury"/>
    <s v="Compact"/>
    <s v="Convertible"/>
    <n v="27"/>
    <n v="19"/>
    <n v="376"/>
    <n v="45080"/>
  </r>
  <r>
    <s v="Saab"/>
    <d v="2021-09-03T00:00:00"/>
    <n v="2010"/>
    <s v="premium unleaded (recommended)"/>
    <n v="207"/>
    <n v="4"/>
    <s v="AUTOMATIC"/>
    <s v="front wheel drive"/>
    <n v="4"/>
    <s v="Luxury"/>
    <s v="Midsize"/>
    <s v="Sedan"/>
    <n v="28"/>
    <n v="19"/>
    <n v="376"/>
    <n v="35340"/>
  </r>
  <r>
    <s v="Saab"/>
    <d v="2021-09-03T00:00:00"/>
    <n v="2010"/>
    <s v="premium unleaded (recommended)"/>
    <n v="207"/>
    <n v="4"/>
    <s v="AUTOMATIC"/>
    <s v="all wheel drive"/>
    <n v="4"/>
    <s v="Luxury"/>
    <s v="Compact"/>
    <s v="Wagon"/>
    <n v="27"/>
    <n v="17"/>
    <n v="376"/>
    <n v="36975"/>
  </r>
  <r>
    <s v="Saab"/>
    <d v="2021-09-03T00:00:00"/>
    <n v="2010"/>
    <s v="premium unleaded (recommended)"/>
    <n v="207"/>
    <n v="4"/>
    <s v="AUTOMATIC"/>
    <s v="front wheel drive"/>
    <n v="4"/>
    <s v="Luxury"/>
    <s v="Compact"/>
    <s v="Wagon"/>
    <n v="27"/>
    <n v="19"/>
    <n v="376"/>
    <n v="37020"/>
  </r>
  <r>
    <s v="Saab"/>
    <d v="2021-09-03T00:00:00"/>
    <n v="2011"/>
    <s v="premium unleaded (recommended)"/>
    <n v="210"/>
    <n v="4"/>
    <s v="MANUAL"/>
    <s v="front wheel drive"/>
    <n v="4"/>
    <s v="Luxury"/>
    <s v="Midsize"/>
    <s v="Sedan"/>
    <n v="31"/>
    <n v="21"/>
    <n v="376"/>
    <n v="28900"/>
  </r>
  <r>
    <s v="Saab"/>
    <d v="2021-09-03T00:00:00"/>
    <n v="2011"/>
    <s v="premium unleaded (recommended)"/>
    <n v="210"/>
    <n v="4"/>
    <s v="AUTOMATIC"/>
    <s v="all wheel drive"/>
    <n v="4"/>
    <s v="Luxury"/>
    <s v="Midsize"/>
    <s v="Sedan"/>
    <n v="27"/>
    <n v="17"/>
    <n v="376"/>
    <n v="38115"/>
  </r>
  <r>
    <s v="Saab"/>
    <d v="2021-09-03T00:00:00"/>
    <n v="2011"/>
    <s v="premium unleaded (recommended)"/>
    <n v="210"/>
    <n v="4"/>
    <s v="AUTOMATIC"/>
    <s v="all wheel drive"/>
    <n v="4"/>
    <s v="Luxury"/>
    <s v="Midsize"/>
    <s v="Sedan"/>
    <n v="27"/>
    <n v="17"/>
    <n v="376"/>
    <n v="32395"/>
  </r>
  <r>
    <s v="Saab"/>
    <d v="2021-09-03T00:00:00"/>
    <n v="2011"/>
    <s v="premium unleaded (recommended)"/>
    <n v="210"/>
    <n v="4"/>
    <s v="MANUAL"/>
    <s v="front wheel drive"/>
    <n v="2"/>
    <s v="Luxury"/>
    <s v="Compact"/>
    <s v="Convertible"/>
    <n v="29"/>
    <n v="20"/>
    <n v="376"/>
    <n v="39990"/>
  </r>
  <r>
    <s v="Saab"/>
    <d v="2021-09-03T00:00:00"/>
    <n v="2011"/>
    <s v="premium unleaded (recommended)"/>
    <n v="210"/>
    <n v="4"/>
    <s v="MANUAL"/>
    <s v="front wheel drive"/>
    <n v="4"/>
    <s v="Luxury"/>
    <s v="Compact"/>
    <s v="Wagon"/>
    <n v="31"/>
    <n v="21"/>
    <n v="376"/>
    <n v="30330"/>
  </r>
  <r>
    <s v="Saab"/>
    <d v="2021-09-03T00:00:00"/>
    <n v="2011"/>
    <s v="premium unleaded (recommended)"/>
    <n v="210"/>
    <n v="4"/>
    <s v="AUTOMATIC"/>
    <s v="front wheel drive"/>
    <n v="4"/>
    <s v="Luxury"/>
    <s v="Compact"/>
    <s v="Wagon"/>
    <n v="27"/>
    <n v="19"/>
    <n v="376"/>
    <n v="37020"/>
  </r>
  <r>
    <s v="Saab"/>
    <d v="2021-09-03T00:00:00"/>
    <n v="2011"/>
    <s v="premium unleaded (recommended)"/>
    <n v="210"/>
    <n v="4"/>
    <s v="AUTOMATIC"/>
    <s v="front wheel drive"/>
    <n v="4"/>
    <s v="Luxury"/>
    <s v="Midsize"/>
    <s v="Sedan"/>
    <n v="28"/>
    <n v="19"/>
    <n v="376"/>
    <n v="35340"/>
  </r>
  <r>
    <s v="Saab"/>
    <d v="2021-09-03T00:00:00"/>
    <n v="2011"/>
    <s v="premium unleaded (recommended)"/>
    <n v="210"/>
    <n v="4"/>
    <s v="AUTOMATIC"/>
    <s v="all wheel drive"/>
    <n v="4"/>
    <s v="Luxury"/>
    <s v="Compact"/>
    <s v="Wagon"/>
    <n v="27"/>
    <n v="17"/>
    <n v="376"/>
    <n v="36975"/>
  </r>
  <r>
    <s v="Saab"/>
    <d v="2021-09-03T00:00:00"/>
    <n v="2011"/>
    <s v="premium unleaded (recommended)"/>
    <n v="210"/>
    <n v="4"/>
    <s v="AUTOMATIC"/>
    <s v="front wheel drive"/>
    <n v="2"/>
    <s v="Luxury"/>
    <s v="Compact"/>
    <s v="Convertible"/>
    <n v="27"/>
    <n v="19"/>
    <n v="376"/>
    <n v="45080"/>
  </r>
  <r>
    <s v="Saab"/>
    <s v="9-4X"/>
    <n v="2011"/>
    <s v="premium unleaded (required)"/>
    <n v="265"/>
    <n v="6"/>
    <s v="AUTOMATIC"/>
    <s v="front wheel drive"/>
    <n v="4"/>
    <s v="Crossover,Luxury"/>
    <s v="Midsize"/>
    <s v="4dr SUV"/>
    <n v="25"/>
    <n v="18"/>
    <n v="376"/>
    <n v="37250"/>
  </r>
  <r>
    <s v="Saab"/>
    <s v="9-4X"/>
    <n v="2011"/>
    <s v="premium unleaded (required)"/>
    <n v="265"/>
    <n v="6"/>
    <s v="AUTOMATIC"/>
    <s v="all wheel drive"/>
    <n v="4"/>
    <s v="Crossover,Luxury"/>
    <s v="Midsize"/>
    <s v="4dr SUV"/>
    <n v="23"/>
    <n v="17"/>
    <n v="376"/>
    <n v="35875"/>
  </r>
  <r>
    <s v="Saab"/>
    <s v="9-4X"/>
    <n v="2011"/>
    <s v="premium unleaded (required)"/>
    <n v="265"/>
    <n v="6"/>
    <s v="AUTOMATIC"/>
    <s v="front wheel drive"/>
    <n v="4"/>
    <s v="Crossover,Luxury"/>
    <s v="Midsize"/>
    <s v="4dr SUV"/>
    <n v="25"/>
    <n v="18"/>
    <n v="376"/>
    <n v="33380"/>
  </r>
  <r>
    <s v="Saab"/>
    <s v="9-4X"/>
    <n v="2011"/>
    <s v="premium unleaded (required)"/>
    <n v="265"/>
    <n v="6"/>
    <s v="AUTOMATIC"/>
    <s v="all wheel drive"/>
    <n v="4"/>
    <s v="Crossover,Luxury"/>
    <s v="Midsize"/>
    <s v="4dr SUV"/>
    <n v="23"/>
    <n v="17"/>
    <n v="376"/>
    <n v="40245"/>
  </r>
  <r>
    <s v="Saab"/>
    <s v="9-4X"/>
    <n v="2011"/>
    <s v="premium unleaded (required)"/>
    <n v="300"/>
    <n v="6"/>
    <s v="AUTOMATIC"/>
    <s v="all wheel drive"/>
    <n v="4"/>
    <s v="Crossover,Luxury"/>
    <s v="Midsize"/>
    <s v="4dr SUV"/>
    <n v="22"/>
    <n v="15"/>
    <n v="376"/>
    <n v="48010"/>
  </r>
  <r>
    <s v="Saab"/>
    <d v="2021-09-05T00:00:00"/>
    <n v="2009"/>
    <s v="premium unleaded (recommended)"/>
    <n v="260"/>
    <n v="4"/>
    <s v="AUTOMATIC"/>
    <s v="front wheel drive"/>
    <n v="4"/>
    <s v="Luxury,Performance"/>
    <s v="Midsize"/>
    <s v="Sedan"/>
    <n v="27"/>
    <n v="17"/>
    <n v="376"/>
    <n v="39400"/>
  </r>
  <r>
    <s v="Saab"/>
    <d v="2021-09-05T00:00:00"/>
    <n v="2009"/>
    <s v="premium unleaded (recommended)"/>
    <n v="260"/>
    <n v="4"/>
    <s v="AUTOMATIC"/>
    <s v="front wheel drive"/>
    <n v="4"/>
    <s v="Luxury,Performance"/>
    <s v="Midsize"/>
    <s v="Wagon"/>
    <n v="27"/>
    <n v="17"/>
    <n v="376"/>
    <n v="43270"/>
  </r>
  <r>
    <s v="Saab"/>
    <d v="2021-09-05T00:00:00"/>
    <n v="2009"/>
    <s v="premium unleaded (recommended)"/>
    <n v="260"/>
    <n v="4"/>
    <s v="AUTOMATIC"/>
    <s v="front wheel drive"/>
    <n v="4"/>
    <s v="Luxury,Performance"/>
    <s v="Midsize"/>
    <s v="Wagon"/>
    <n v="27"/>
    <n v="17"/>
    <n v="376"/>
    <n v="39650"/>
  </r>
  <r>
    <s v="Saab"/>
    <d v="2021-09-05T00:00:00"/>
    <n v="2009"/>
    <s v="premium unleaded (recommended)"/>
    <n v="260"/>
    <n v="4"/>
    <s v="AUTOMATIC"/>
    <s v="front wheel drive"/>
    <n v="4"/>
    <s v="Luxury,Performance"/>
    <s v="Midsize"/>
    <s v="Sedan"/>
    <n v="27"/>
    <n v="17"/>
    <n v="376"/>
    <n v="38380"/>
  </r>
  <r>
    <s v="Saab"/>
    <d v="2021-09-05T00:00:00"/>
    <n v="2009"/>
    <s v="premium unleaded (recommended)"/>
    <n v="260"/>
    <n v="4"/>
    <s v="AUTOMATIC"/>
    <s v="front wheel drive"/>
    <n v="4"/>
    <s v="Luxury,Performance"/>
    <s v="Midsize"/>
    <s v="Wagon"/>
    <n v="27"/>
    <n v="17"/>
    <n v="376"/>
    <n v="40765"/>
  </r>
  <r>
    <s v="Saab"/>
    <d v="2021-09-05T00:00:00"/>
    <n v="2009"/>
    <s v="premium unleaded (recommended)"/>
    <n v="260"/>
    <n v="4"/>
    <s v="AUTOMATIC"/>
    <s v="front wheel drive"/>
    <n v="4"/>
    <s v="Luxury,Performance"/>
    <s v="Midsize"/>
    <s v="Sedan"/>
    <n v="27"/>
    <n v="17"/>
    <n v="376"/>
    <n v="42000"/>
  </r>
  <r>
    <s v="Saab"/>
    <d v="2021-09-05T00:00:00"/>
    <n v="2010"/>
    <s v="premium unleaded (recommended)"/>
    <n v="300"/>
    <n v="6"/>
    <s v="AUTOMATIC"/>
    <s v="all wheel drive"/>
    <n v="4"/>
    <s v="Luxury,Performance"/>
    <s v="Large"/>
    <s v="Sedan"/>
    <n v="27"/>
    <n v="16"/>
    <n v="376"/>
    <n v="49165"/>
  </r>
  <r>
    <s v="Saab"/>
    <d v="2021-09-05T00:00:00"/>
    <n v="2011"/>
    <s v="premium unleaded (recommended)"/>
    <n v="220"/>
    <n v="4"/>
    <s v="MANUAL"/>
    <s v="front wheel drive"/>
    <n v="4"/>
    <s v="Luxury"/>
    <s v="Large"/>
    <s v="Sedan"/>
    <n v="33"/>
    <n v="20"/>
    <n v="376"/>
    <n v="38525"/>
  </r>
  <r>
    <s v="Saab"/>
    <d v="2021-09-05T00:00:00"/>
    <n v="2011"/>
    <s v="premium unleaded (recommended)"/>
    <n v="300"/>
    <n v="6"/>
    <s v="AUTOMATIC"/>
    <s v="all wheel drive"/>
    <n v="4"/>
    <s v="Luxury,Performance"/>
    <s v="Large"/>
    <s v="Sedan"/>
    <n v="27"/>
    <n v="17"/>
    <n v="376"/>
    <n v="49565"/>
  </r>
  <r>
    <s v="Saab"/>
    <d v="2021-09-05T00:00:00"/>
    <n v="2011"/>
    <s v="premium unleaded (recommended)"/>
    <n v="220"/>
    <n v="4"/>
    <s v="AUTOMATIC"/>
    <s v="front wheel drive"/>
    <n v="4"/>
    <s v="Luxury"/>
    <s v="Large"/>
    <s v="Sedan"/>
    <n v="28"/>
    <n v="18"/>
    <n v="376"/>
    <n v="43435"/>
  </r>
  <r>
    <s v="Saab"/>
    <d v="2021-09-05T00:00:00"/>
    <n v="2011"/>
    <s v="premium unleaded (recommended)"/>
    <n v="300"/>
    <n v="6"/>
    <s v="AUTOMATIC"/>
    <s v="all wheel drive"/>
    <n v="4"/>
    <s v="Luxury,Performance"/>
    <s v="Large"/>
    <s v="Sedan"/>
    <n v="27"/>
    <n v="17"/>
    <n v="376"/>
    <n v="48030"/>
  </r>
  <r>
    <s v="Saab"/>
    <s v="9-7X"/>
    <n v="2007"/>
    <s v="regular unleaded"/>
    <n v="290"/>
    <n v="6"/>
    <s v="AUTOMATIC"/>
    <s v="all wheel drive"/>
    <n v="4"/>
    <s v="Luxury"/>
    <s v="Midsize"/>
    <s v="4dr SUV"/>
    <n v="20"/>
    <n v="14"/>
    <n v="376"/>
    <n v="39190"/>
  </r>
  <r>
    <s v="Saab"/>
    <s v="9-7X"/>
    <n v="2007"/>
    <s v="regular unleaded"/>
    <n v="300"/>
    <n v="8"/>
    <s v="AUTOMATIC"/>
    <s v="all wheel drive"/>
    <n v="4"/>
    <s v="Luxury"/>
    <s v="Midsize"/>
    <s v="4dr SUV"/>
    <n v="19"/>
    <n v="13"/>
    <n v="376"/>
    <n v="41190"/>
  </r>
  <r>
    <s v="Saab"/>
    <s v="9-7X"/>
    <n v="2008"/>
    <s v="regular unleaded"/>
    <n v="300"/>
    <n v="8"/>
    <s v="AUTOMATIC"/>
    <s v="all wheel drive"/>
    <n v="4"/>
    <s v="Luxury"/>
    <s v="Midsize"/>
    <s v="4dr SUV"/>
    <n v="19"/>
    <n v="13"/>
    <n v="376"/>
    <n v="42770"/>
  </r>
  <r>
    <s v="Saab"/>
    <s v="9-7X"/>
    <n v="2008"/>
    <s v="regular unleaded"/>
    <n v="285"/>
    <n v="6"/>
    <s v="AUTOMATIC"/>
    <s v="all wheel drive"/>
    <n v="4"/>
    <s v="Luxury"/>
    <s v="Midsize"/>
    <s v="4dr SUV"/>
    <n v="20"/>
    <n v="14"/>
    <n v="376"/>
    <n v="40400"/>
  </r>
  <r>
    <s v="Saab"/>
    <s v="9-7X"/>
    <n v="2008"/>
    <s v="regular unleaded"/>
    <n v="390"/>
    <n v="8"/>
    <s v="AUTOMATIC"/>
    <s v="all wheel drive"/>
    <n v="4"/>
    <s v="Luxury"/>
    <s v="Midsize"/>
    <s v="4dr SUV"/>
    <n v="16"/>
    <n v="12"/>
    <n v="376"/>
    <n v="46530"/>
  </r>
  <r>
    <s v="Saab"/>
    <s v="9-7X"/>
    <n v="2009"/>
    <s v="regular unleaded"/>
    <n v="390"/>
    <n v="8"/>
    <s v="AUTOMATIC"/>
    <s v="all wheel drive"/>
    <n v="4"/>
    <s v="Luxury"/>
    <s v="Midsize"/>
    <s v="4dr SUV"/>
    <n v="16"/>
    <n v="12"/>
    <n v="376"/>
    <n v="49105"/>
  </r>
  <r>
    <s v="Saab"/>
    <s v="9-7X"/>
    <n v="2009"/>
    <s v="regular unleaded"/>
    <n v="285"/>
    <n v="6"/>
    <s v="AUTOMATIC"/>
    <s v="all wheel drive"/>
    <n v="4"/>
    <s v="Luxury"/>
    <s v="Midsize"/>
    <s v="4dr SUV"/>
    <n v="20"/>
    <n v="14"/>
    <n v="376"/>
    <n v="42615"/>
  </r>
  <r>
    <s v="Saab"/>
    <s v="9-7X"/>
    <n v="2009"/>
    <s v="regular unleaded"/>
    <n v="300"/>
    <n v="8"/>
    <s v="AUTOMATIC"/>
    <s v="all wheel drive"/>
    <n v="4"/>
    <s v="Luxury"/>
    <s v="Midsize"/>
    <s v="4dr SUV"/>
    <n v="20"/>
    <n v="14"/>
    <n v="376"/>
    <n v="45345"/>
  </r>
  <r>
    <s v="Saab"/>
    <n v="9000"/>
    <n v="1996"/>
    <s v="regular unleaded"/>
    <n v="225"/>
    <n v="4"/>
    <s v="MANUAL"/>
    <s v="front wheel drive"/>
    <n v="4"/>
    <s v="Hatchback,Factory Tuner,Luxury,Performance"/>
    <s v="Midsize"/>
    <s v="4dr Hatchback"/>
    <n v="25"/>
    <n v="18"/>
    <n v="376"/>
    <n v="2000"/>
  </r>
  <r>
    <s v="Saab"/>
    <n v="9000"/>
    <n v="1996"/>
    <s v="regular unleaded"/>
    <n v="210"/>
    <n v="6"/>
    <s v="AUTOMATIC"/>
    <s v="front wheel drive"/>
    <n v="4"/>
    <s v="Hatchback,Luxury"/>
    <s v="Midsize"/>
    <s v="4dr Hatchback"/>
    <n v="24"/>
    <n v="16"/>
    <n v="376"/>
    <n v="2000"/>
  </r>
  <r>
    <s v="Saab"/>
    <n v="9000"/>
    <n v="1996"/>
    <s v="regular unleaded"/>
    <n v="170"/>
    <n v="4"/>
    <s v="MANUAL"/>
    <s v="front wheel drive"/>
    <n v="4"/>
    <s v="Hatchback,Luxury"/>
    <s v="Midsize"/>
    <s v="4dr Hatchback"/>
    <n v="25"/>
    <n v="18"/>
    <n v="376"/>
    <n v="2000"/>
  </r>
  <r>
    <s v="Saab"/>
    <n v="9000"/>
    <n v="1996"/>
    <s v="regular unleaded"/>
    <n v="200"/>
    <n v="4"/>
    <s v="MANUAL"/>
    <s v="front wheel drive"/>
    <n v="4"/>
    <s v="Hatchback,Luxury"/>
    <s v="Midsize"/>
    <s v="4dr Hatchback"/>
    <n v="25"/>
    <n v="18"/>
    <n v="376"/>
    <n v="2000"/>
  </r>
  <r>
    <s v="Saab"/>
    <n v="9000"/>
    <n v="1997"/>
    <s v="regular unleaded"/>
    <n v="210"/>
    <n v="6"/>
    <s v="AUTOMATIC"/>
    <s v="front wheel drive"/>
    <n v="4"/>
    <s v="Hatchback,Luxury"/>
    <s v="Midsize"/>
    <s v="4dr Hatchback"/>
    <n v="24"/>
    <n v="16"/>
    <n v="376"/>
    <n v="2122"/>
  </r>
  <r>
    <s v="Saab"/>
    <n v="9000"/>
    <n v="1997"/>
    <s v="regular unleaded"/>
    <n v="170"/>
    <n v="4"/>
    <s v="MANUAL"/>
    <s v="front wheel drive"/>
    <n v="4"/>
    <s v="Hatchback,Luxury"/>
    <s v="Midsize"/>
    <s v="4dr Hatchback"/>
    <n v="26"/>
    <n v="18"/>
    <n v="376"/>
    <n v="2000"/>
  </r>
  <r>
    <s v="Saab"/>
    <n v="9000"/>
    <n v="1997"/>
    <s v="regular unleaded"/>
    <n v="225"/>
    <n v="4"/>
    <s v="MANUAL"/>
    <s v="front wheel drive"/>
    <n v="4"/>
    <s v="Hatchback,Factory Tuner,Luxury,Performance"/>
    <s v="Midsize"/>
    <s v="4dr Hatchback"/>
    <n v="26"/>
    <n v="18"/>
    <n v="376"/>
    <n v="2145"/>
  </r>
  <r>
    <s v="Saab"/>
    <n v="9000"/>
    <n v="1997"/>
    <s v="regular unleaded"/>
    <n v="200"/>
    <n v="4"/>
    <s v="MANUAL"/>
    <s v="front wheel drive"/>
    <n v="4"/>
    <s v="Hatchback,Luxury"/>
    <s v="Midsize"/>
    <s v="4dr Hatchback"/>
    <n v="26"/>
    <n v="18"/>
    <n v="376"/>
    <n v="2084"/>
  </r>
  <r>
    <s v="Saab"/>
    <n v="9000"/>
    <n v="1997"/>
    <s v="regular unleaded"/>
    <n v="200"/>
    <n v="4"/>
    <s v="MANUAL"/>
    <s v="front wheel drive"/>
    <n v="4"/>
    <s v="Hatchback,Luxury"/>
    <s v="Midsize"/>
    <s v="4dr Hatchback"/>
    <n v="26"/>
    <n v="18"/>
    <n v="376"/>
    <n v="2063"/>
  </r>
  <r>
    <s v="Saab"/>
    <n v="9000"/>
    <n v="1998"/>
    <s v="regular unleaded"/>
    <n v="225"/>
    <n v="4"/>
    <s v="MANUAL"/>
    <s v="front wheel drive"/>
    <n v="4"/>
    <s v="Hatchback,Luxury"/>
    <s v="Midsize"/>
    <s v="4dr Hatchback"/>
    <n v="25"/>
    <n v="18"/>
    <n v="376"/>
    <n v="2172"/>
  </r>
  <r>
    <s v="Saab"/>
    <n v="900"/>
    <n v="1996"/>
    <s v="regular unleaded"/>
    <n v="185"/>
    <n v="4"/>
    <s v="MANUAL"/>
    <s v="front wheel drive"/>
    <n v="2"/>
    <s v="Hatchback,Luxury,Performance"/>
    <s v="Compact"/>
    <s v="2dr Hatchback"/>
    <n v="26"/>
    <n v="18"/>
    <n v="376"/>
    <n v="2000"/>
  </r>
  <r>
    <s v="Saab"/>
    <n v="900"/>
    <n v="1996"/>
    <s v="regular unleaded"/>
    <n v="185"/>
    <n v="4"/>
    <s v="MANUAL"/>
    <s v="front wheel drive"/>
    <n v="4"/>
    <s v="Hatchback,Luxury,Performance"/>
    <s v="Compact"/>
    <s v="4dr Hatchback"/>
    <n v="23"/>
    <n v="15"/>
    <n v="376"/>
    <n v="2000"/>
  </r>
  <r>
    <s v="Saab"/>
    <n v="900"/>
    <n v="1996"/>
    <s v="regular unleaded"/>
    <n v="150"/>
    <n v="4"/>
    <s v="MANUAL"/>
    <s v="front wheel drive"/>
    <n v="4"/>
    <s v="Hatchback,Luxury"/>
    <s v="Compact"/>
    <s v="4dr Hatchback"/>
    <n v="26"/>
    <n v="18"/>
    <n v="376"/>
    <n v="2000"/>
  </r>
  <r>
    <s v="Saab"/>
    <n v="900"/>
    <n v="1996"/>
    <s v="regular unleaded"/>
    <n v="170"/>
    <n v="6"/>
    <s v="AUTOMATIC"/>
    <s v="front wheel drive"/>
    <n v="4"/>
    <s v="Hatchback,Luxury"/>
    <s v="Compact"/>
    <s v="4dr Hatchback"/>
    <n v="23"/>
    <n v="17"/>
    <n v="376"/>
    <n v="2000"/>
  </r>
  <r>
    <s v="Saab"/>
    <n v="900"/>
    <n v="1996"/>
    <s v="regular unleaded"/>
    <n v="185"/>
    <n v="4"/>
    <s v="MANUAL"/>
    <s v="front wheel drive"/>
    <n v="2"/>
    <s v="Luxury,Performance"/>
    <s v="Compact"/>
    <s v="Convertible"/>
    <n v="26"/>
    <n v="18"/>
    <n v="376"/>
    <n v="2000"/>
  </r>
  <r>
    <s v="Saab"/>
    <n v="900"/>
    <n v="1996"/>
    <s v="regular unleaded"/>
    <n v="170"/>
    <n v="6"/>
    <s v="AUTOMATIC"/>
    <s v="front wheel drive"/>
    <n v="2"/>
    <s v="Luxury"/>
    <s v="Compact"/>
    <s v="Convertible"/>
    <n v="23"/>
    <n v="17"/>
    <n v="376"/>
    <n v="2000"/>
  </r>
  <r>
    <s v="Saab"/>
    <n v="900"/>
    <n v="1996"/>
    <s v="regular unleaded"/>
    <n v="150"/>
    <n v="4"/>
    <s v="MANUAL"/>
    <s v="front wheel drive"/>
    <n v="2"/>
    <s v="Hatchback,Luxury"/>
    <s v="Compact"/>
    <s v="2dr Hatchback"/>
    <n v="26"/>
    <n v="18"/>
    <n v="376"/>
    <n v="2000"/>
  </r>
  <r>
    <s v="Saab"/>
    <n v="900"/>
    <n v="1996"/>
    <s v="regular unleaded"/>
    <n v="150"/>
    <n v="4"/>
    <s v="MANUAL"/>
    <s v="front wheel drive"/>
    <n v="2"/>
    <s v="Luxury"/>
    <s v="Compact"/>
    <s v="Convertible"/>
    <n v="26"/>
    <n v="18"/>
    <n v="376"/>
    <n v="2000"/>
  </r>
  <r>
    <s v="Saab"/>
    <n v="900"/>
    <n v="1997"/>
    <s v="regular unleaded"/>
    <n v="185"/>
    <n v="4"/>
    <s v="MANUAL"/>
    <s v="front wheel drive"/>
    <n v="2"/>
    <s v="Hatchback,Luxury,Performance"/>
    <s v="Compact"/>
    <s v="2dr Hatchback"/>
    <n v="25"/>
    <n v="18"/>
    <n v="376"/>
    <n v="2000"/>
  </r>
  <r>
    <s v="Saab"/>
    <n v="900"/>
    <n v="1997"/>
    <s v="regular unleaded"/>
    <n v="170"/>
    <n v="6"/>
    <s v="AUTOMATIC"/>
    <s v="front wheel drive"/>
    <n v="4"/>
    <s v="Hatchback,Luxury"/>
    <s v="Compact"/>
    <s v="4dr Hatchback"/>
    <n v="23"/>
    <n v="17"/>
    <n v="376"/>
    <n v="2000"/>
  </r>
  <r>
    <s v="Saab"/>
    <n v="900"/>
    <n v="1997"/>
    <s v="regular unleaded"/>
    <n v="150"/>
    <n v="4"/>
    <s v="MANUAL"/>
    <s v="front wheel drive"/>
    <n v="2"/>
    <s v="Luxury"/>
    <s v="Compact"/>
    <s v="Convertible"/>
    <n v="26"/>
    <n v="18"/>
    <n v="376"/>
    <n v="2000"/>
  </r>
  <r>
    <s v="Saab"/>
    <n v="900"/>
    <n v="1997"/>
    <s v="regular unleaded"/>
    <n v="150"/>
    <n v="4"/>
    <s v="MANUAL"/>
    <s v="front wheel drive"/>
    <n v="2"/>
    <s v="Hatchback,Luxury"/>
    <s v="Compact"/>
    <s v="2dr Hatchback"/>
    <n v="26"/>
    <n v="18"/>
    <n v="376"/>
    <n v="2000"/>
  </r>
  <r>
    <s v="Saab"/>
    <n v="900"/>
    <n v="1997"/>
    <s v="regular unleaded"/>
    <n v="185"/>
    <n v="4"/>
    <s v="MANUAL"/>
    <s v="front wheel drive"/>
    <n v="2"/>
    <s v="Luxury,Performance"/>
    <s v="Compact"/>
    <s v="Convertible"/>
    <n v="25"/>
    <n v="18"/>
    <n v="376"/>
    <n v="2078"/>
  </r>
  <r>
    <s v="Saab"/>
    <n v="900"/>
    <n v="1997"/>
    <s v="regular unleaded"/>
    <n v="185"/>
    <n v="4"/>
    <s v="MANUAL"/>
    <s v="front wheel drive"/>
    <n v="2"/>
    <s v="Hatchback,Luxury,Performance"/>
    <s v="Compact"/>
    <s v="2dr Hatchback"/>
    <n v="25"/>
    <n v="18"/>
    <n v="376"/>
    <n v="2000"/>
  </r>
  <r>
    <s v="Saab"/>
    <n v="900"/>
    <n v="1997"/>
    <s v="regular unleaded"/>
    <n v="185"/>
    <n v="4"/>
    <s v="MANUAL"/>
    <s v="front wheel drive"/>
    <n v="4"/>
    <s v="Hatchback,Luxury,Performance"/>
    <s v="Compact"/>
    <s v="4dr Hatchback"/>
    <n v="25"/>
    <n v="18"/>
    <n v="376"/>
    <n v="2000"/>
  </r>
  <r>
    <s v="Saab"/>
    <n v="900"/>
    <n v="1997"/>
    <s v="regular unleaded"/>
    <n v="185"/>
    <n v="4"/>
    <s v="MANUAL"/>
    <s v="front wheel drive"/>
    <n v="4"/>
    <s v="Hatchback,Luxury,Performance"/>
    <s v="Compact"/>
    <s v="4dr Hatchback"/>
    <n v="25"/>
    <n v="18"/>
    <n v="376"/>
    <n v="2000"/>
  </r>
  <r>
    <s v="Saab"/>
    <n v="900"/>
    <n v="1997"/>
    <s v="regular unleaded"/>
    <n v="170"/>
    <n v="6"/>
    <s v="AUTOMATIC"/>
    <s v="front wheel drive"/>
    <n v="2"/>
    <s v="Luxury"/>
    <s v="Compact"/>
    <s v="Convertible"/>
    <n v="23"/>
    <n v="17"/>
    <n v="376"/>
    <n v="2117"/>
  </r>
  <r>
    <s v="Saab"/>
    <n v="900"/>
    <n v="1997"/>
    <s v="regular unleaded"/>
    <n v="150"/>
    <n v="4"/>
    <s v="MANUAL"/>
    <s v="front wheel drive"/>
    <n v="4"/>
    <s v="Hatchback,Luxury"/>
    <s v="Compact"/>
    <s v="4dr Hatchback"/>
    <n v="26"/>
    <n v="18"/>
    <n v="376"/>
    <n v="2000"/>
  </r>
  <r>
    <s v="Saab"/>
    <n v="900"/>
    <n v="1997"/>
    <s v="regular unleaded"/>
    <n v="185"/>
    <n v="4"/>
    <s v="MANUAL"/>
    <s v="front wheel drive"/>
    <n v="2"/>
    <s v="Luxury,Performance"/>
    <s v="Compact"/>
    <s v="Convertible"/>
    <n v="25"/>
    <n v="18"/>
    <n v="376"/>
    <n v="2115"/>
  </r>
  <r>
    <s v="Saab"/>
    <n v="900"/>
    <n v="1998"/>
    <s v="regular unleaded"/>
    <n v="185"/>
    <n v="4"/>
    <s v="MANUAL"/>
    <s v="front wheel drive"/>
    <n v="2"/>
    <s v="Hatchback,Luxury"/>
    <s v="Compact"/>
    <s v="2dr Hatchback"/>
    <n v="25"/>
    <n v="18"/>
    <n v="376"/>
    <n v="2000"/>
  </r>
  <r>
    <s v="Saab"/>
    <n v="900"/>
    <n v="1998"/>
    <s v="regular unleaded"/>
    <n v="185"/>
    <n v="4"/>
    <s v="MANUAL"/>
    <s v="front wheel drive"/>
    <n v="4"/>
    <s v="Hatchback,Luxury,Performance"/>
    <s v="Compact"/>
    <s v="4dr Hatchback"/>
    <n v="24"/>
    <n v="18"/>
    <n v="376"/>
    <n v="2000"/>
  </r>
  <r>
    <s v="Saab"/>
    <n v="900"/>
    <n v="1998"/>
    <s v="regular unleaded"/>
    <n v="185"/>
    <n v="4"/>
    <s v="MANUAL"/>
    <s v="front wheel drive"/>
    <n v="2"/>
    <s v="Luxury,Performance"/>
    <s v="Compact"/>
    <s v="Convertible"/>
    <n v="25"/>
    <n v="18"/>
    <n v="376"/>
    <n v="2268"/>
  </r>
  <r>
    <s v="Saab"/>
    <n v="900"/>
    <n v="1998"/>
    <s v="regular unleaded"/>
    <n v="185"/>
    <n v="4"/>
    <s v="MANUAL"/>
    <s v="front wheel drive"/>
    <n v="2"/>
    <s v="Hatchback,Luxury,Performance"/>
    <s v="Compact"/>
    <s v="2dr Hatchback"/>
    <n v="24"/>
    <n v="18"/>
    <n v="376"/>
    <n v="2000"/>
  </r>
  <r>
    <s v="Audi"/>
    <n v="90"/>
    <n v="1993"/>
    <s v="regular unleaded"/>
    <n v="172"/>
    <n v="6"/>
    <s v="MANUAL"/>
    <s v="all wheel drive"/>
    <n v="4"/>
    <s v="Luxury"/>
    <s v="Compact"/>
    <s v="Sedan"/>
    <n v="20"/>
    <n v="15"/>
    <n v="3105"/>
    <n v="2000"/>
  </r>
  <r>
    <s v="Audi"/>
    <n v="90"/>
    <n v="1993"/>
    <s v="regular unleaded"/>
    <n v="172"/>
    <n v="6"/>
    <s v="MANUAL"/>
    <s v="front wheel drive"/>
    <n v="4"/>
    <s v="Luxury"/>
    <s v="Compact"/>
    <s v="Sedan"/>
    <n v="24"/>
    <n v="18"/>
    <n v="3105"/>
    <n v="2000"/>
  </r>
  <r>
    <s v="Audi"/>
    <n v="90"/>
    <n v="1993"/>
    <s v="regular unleaded"/>
    <n v="172"/>
    <n v="6"/>
    <s v="MANUAL"/>
    <s v="front wheel drive"/>
    <n v="4"/>
    <s v="Luxury"/>
    <s v="Compact"/>
    <s v="Sedan"/>
    <n v="24"/>
    <n v="18"/>
    <n v="3105"/>
    <n v="2000"/>
  </r>
  <r>
    <s v="Audi"/>
    <n v="90"/>
    <n v="1994"/>
    <s v="regular unleaded"/>
    <n v="172"/>
    <n v="6"/>
    <s v="MANUAL"/>
    <s v="all wheel drive"/>
    <n v="4"/>
    <s v="Luxury"/>
    <s v="Compact"/>
    <s v="Sedan"/>
    <n v="22"/>
    <n v="17"/>
    <n v="3105"/>
    <n v="2000"/>
  </r>
  <r>
    <s v="Audi"/>
    <n v="90"/>
    <n v="1994"/>
    <s v="regular unleaded"/>
    <n v="172"/>
    <n v="6"/>
    <s v="MANUAL"/>
    <s v="front wheel drive"/>
    <n v="4"/>
    <s v="Luxury"/>
    <s v="Compact"/>
    <s v="Sedan"/>
    <n v="24"/>
    <n v="18"/>
    <n v="3105"/>
    <n v="2000"/>
  </r>
  <r>
    <s v="Audi"/>
    <n v="90"/>
    <n v="1994"/>
    <s v="regular unleaded"/>
    <n v="172"/>
    <n v="6"/>
    <s v="MANUAL"/>
    <s v="front wheel drive"/>
    <n v="4"/>
    <s v="Luxury"/>
    <s v="Compact"/>
    <s v="Sedan"/>
    <n v="24"/>
    <n v="18"/>
    <n v="3105"/>
    <n v="2000"/>
  </r>
  <r>
    <s v="Audi"/>
    <n v="90"/>
    <n v="1995"/>
    <s v="regular unleaded"/>
    <n v="172"/>
    <n v="6"/>
    <s v="MANUAL"/>
    <s v="all wheel drive"/>
    <n v="4"/>
    <s v="Luxury"/>
    <s v="Compact"/>
    <s v="Sedan"/>
    <n v="23"/>
    <n v="17"/>
    <n v="3105"/>
    <n v="2000"/>
  </r>
  <r>
    <s v="Audi"/>
    <n v="90"/>
    <n v="1995"/>
    <s v="regular unleaded"/>
    <n v="172"/>
    <n v="6"/>
    <s v="MANUAL"/>
    <s v="front wheel drive"/>
    <n v="4"/>
    <s v="Luxury"/>
    <s v="Compact"/>
    <s v="Sedan"/>
    <n v="24"/>
    <n v="17"/>
    <n v="3105"/>
    <n v="2000"/>
  </r>
  <r>
    <s v="Audi"/>
    <n v="90"/>
    <n v="1995"/>
    <s v="regular unleaded"/>
    <n v="172"/>
    <n v="6"/>
    <s v="MANUAL"/>
    <s v="front wheel drive"/>
    <n v="4"/>
    <s v="Luxury"/>
    <s v="Compact"/>
    <s v="Sedan"/>
    <n v="24"/>
    <n v="17"/>
    <n v="3105"/>
    <n v="2000"/>
  </r>
  <r>
    <s v="Porsche"/>
    <n v="911"/>
    <n v="2015"/>
    <s v="premium unleaded (required)"/>
    <n v="350"/>
    <n v="6"/>
    <s v="MANUAL"/>
    <s v="rear wheel drive"/>
    <n v="2"/>
    <s v="Luxury,High-Performance"/>
    <s v="Compact"/>
    <s v="Convertible"/>
    <n v="27"/>
    <n v="19"/>
    <n v="1715"/>
    <n v="96200"/>
  </r>
  <r>
    <s v="Porsche"/>
    <n v="911"/>
    <n v="2015"/>
    <s v="premium unleaded (required)"/>
    <n v="430"/>
    <n v="6"/>
    <s v="MANUAL"/>
    <s v="all wheel drive"/>
    <n v="2"/>
    <s v="Luxury,High-Performance"/>
    <s v="Compact"/>
    <s v="Convertible"/>
    <n v="25"/>
    <n v="18"/>
    <n v="1715"/>
    <n v="132800"/>
  </r>
  <r>
    <s v="Porsche"/>
    <n v="911"/>
    <n v="2015"/>
    <s v="premium unleaded (required)"/>
    <n v="430"/>
    <n v="6"/>
    <s v="MANUAL"/>
    <s v="all wheel drive"/>
    <n v="2"/>
    <s v="Luxury,High-Performance"/>
    <s v="Compact"/>
    <s v="Coupe"/>
    <n v="26"/>
    <n v="18"/>
    <n v="1715"/>
    <n v="120900"/>
  </r>
  <r>
    <s v="Porsche"/>
    <n v="911"/>
    <n v="2015"/>
    <s v="premium unleaded (required)"/>
    <n v="400"/>
    <n v="6"/>
    <s v="MANUAL"/>
    <s v="all wheel drive"/>
    <n v="2"/>
    <s v="Luxury,High-Performance"/>
    <s v="Compact"/>
    <s v="Coupe"/>
    <n v="26"/>
    <n v="18"/>
    <n v="1715"/>
    <n v="105630"/>
  </r>
  <r>
    <s v="Porsche"/>
    <n v="911"/>
    <n v="2015"/>
    <s v="premium unleaded (required)"/>
    <n v="400"/>
    <n v="6"/>
    <s v="MANUAL"/>
    <s v="rear wheel drive"/>
    <n v="2"/>
    <s v="Luxury,High-Performance"/>
    <s v="Compact"/>
    <s v="Coupe"/>
    <n v="27"/>
    <n v="19"/>
    <n v="1715"/>
    <n v="98900"/>
  </r>
  <r>
    <s v="Porsche"/>
    <n v="911"/>
    <n v="2015"/>
    <s v="premium unleaded (required)"/>
    <n v="520"/>
    <n v="6"/>
    <s v="AUTOMATED_MANUAL"/>
    <s v="all wheel drive"/>
    <n v="2"/>
    <s v="Luxury,High-Performance"/>
    <s v="Compact"/>
    <s v="Convertible"/>
    <n v="24"/>
    <n v="17"/>
    <n v="1715"/>
    <n v="163000"/>
  </r>
  <r>
    <s v="Porsche"/>
    <n v="911"/>
    <n v="2015"/>
    <s v="premium unleaded (required)"/>
    <n v="350"/>
    <n v="6"/>
    <s v="MANUAL"/>
    <s v="all wheel drive"/>
    <n v="2"/>
    <s v="Luxury,High-Performance"/>
    <s v="Compact"/>
    <s v="Convertible"/>
    <n v="26"/>
    <n v="19"/>
    <n v="1715"/>
    <n v="102930"/>
  </r>
  <r>
    <s v="Porsche"/>
    <n v="911"/>
    <n v="2015"/>
    <s v="premium unleaded (required)"/>
    <n v="520"/>
    <n v="6"/>
    <s v="AUTOMATED_MANUAL"/>
    <s v="all wheel drive"/>
    <n v="2"/>
    <s v="Luxury,High-Performance"/>
    <s v="Compact"/>
    <s v="Coupe"/>
    <n v="24"/>
    <n v="17"/>
    <n v="1715"/>
    <n v="151100"/>
  </r>
  <r>
    <s v="Porsche"/>
    <n v="911"/>
    <n v="2015"/>
    <s v="premium unleaded (required)"/>
    <n v="350"/>
    <n v="6"/>
    <s v="MANUAL"/>
    <s v="all wheel drive"/>
    <n v="2"/>
    <s v="Luxury,High-Performance"/>
    <s v="Compact"/>
    <s v="Coupe"/>
    <n v="27"/>
    <n v="19"/>
    <n v="1715"/>
    <n v="91030"/>
  </r>
  <r>
    <s v="Porsche"/>
    <n v="911"/>
    <n v="2015"/>
    <s v="premium unleaded (required)"/>
    <n v="350"/>
    <n v="6"/>
    <s v="MANUAL"/>
    <s v="rear wheel drive"/>
    <n v="2"/>
    <s v="Luxury,High-Performance"/>
    <s v="Compact"/>
    <s v="Coupe"/>
    <n v="27"/>
    <n v="19"/>
    <n v="1715"/>
    <n v="84300"/>
  </r>
  <r>
    <s v="Porsche"/>
    <n v="911"/>
    <n v="2015"/>
    <s v="premium unleaded (required)"/>
    <n v="430"/>
    <n v="6"/>
    <s v="MANUAL"/>
    <s v="rear wheel drive"/>
    <n v="2"/>
    <s v="Luxury,High-Performance"/>
    <s v="Compact"/>
    <s v="Coupe"/>
    <n v="26"/>
    <n v="18"/>
    <n v="1715"/>
    <n v="114200"/>
  </r>
  <r>
    <s v="Porsche"/>
    <n v="911"/>
    <n v="2015"/>
    <s v="premium unleaded (required)"/>
    <n v="560"/>
    <n v="6"/>
    <s v="AUTOMATED_MANUAL"/>
    <s v="all wheel drive"/>
    <n v="2"/>
    <s v="Luxury,High-Performance"/>
    <s v="Compact"/>
    <s v="Coupe"/>
    <n v="24"/>
    <n v="17"/>
    <n v="1715"/>
    <n v="182700"/>
  </r>
  <r>
    <s v="Porsche"/>
    <n v="911"/>
    <n v="2015"/>
    <s v="premium unleaded (required)"/>
    <n v="560"/>
    <n v="6"/>
    <s v="AUTOMATED_MANUAL"/>
    <s v="all wheel drive"/>
    <n v="2"/>
    <s v="Luxury,High-Performance"/>
    <s v="Compact"/>
    <s v="Convertible"/>
    <n v="24"/>
    <n v="17"/>
    <n v="1715"/>
    <n v="194600"/>
  </r>
  <r>
    <s v="Porsche"/>
    <n v="911"/>
    <n v="2015"/>
    <s v="premium unleaded (required)"/>
    <n v="475"/>
    <n v="6"/>
    <s v="AUTOMATED_MANUAL"/>
    <s v="rear wheel drive"/>
    <n v="2"/>
    <s v="Factory Tuner,Luxury,High-Performance"/>
    <s v="Compact"/>
    <s v="Coupe"/>
    <n v="20"/>
    <n v="15"/>
    <n v="1715"/>
    <n v="130400"/>
  </r>
  <r>
    <s v="Porsche"/>
    <n v="911"/>
    <n v="2015"/>
    <s v="premium unleaded (required)"/>
    <n v="400"/>
    <n v="6"/>
    <s v="MANUAL"/>
    <s v="rear wheel drive"/>
    <n v="2"/>
    <s v="Luxury,High-Performance"/>
    <s v="Compact"/>
    <s v="Convertible"/>
    <n v="27"/>
    <n v="19"/>
    <n v="1715"/>
    <n v="110800"/>
  </r>
  <r>
    <s v="Porsche"/>
    <n v="911"/>
    <n v="2015"/>
    <s v="premium unleaded (required)"/>
    <n v="400"/>
    <n v="6"/>
    <s v="MANUAL"/>
    <s v="all wheel drive"/>
    <n v="2"/>
    <s v="Luxury,High-Performance"/>
    <s v="Compact"/>
    <s v="Convertible"/>
    <n v="26"/>
    <n v="18"/>
    <n v="1715"/>
    <n v="117530"/>
  </r>
  <r>
    <s v="Porsche"/>
    <n v="911"/>
    <n v="2015"/>
    <s v="premium unleaded (required)"/>
    <n v="430"/>
    <n v="6"/>
    <s v="MANUAL"/>
    <s v="rear wheel drive"/>
    <n v="2"/>
    <s v="Luxury,High-Performance"/>
    <s v="Compact"/>
    <s v="Convertible"/>
    <n v="25"/>
    <n v="18"/>
    <n v="1715"/>
    <n v="126100"/>
  </r>
  <r>
    <s v="Porsche"/>
    <n v="911"/>
    <n v="2015"/>
    <s v="premium unleaded (required)"/>
    <n v="350"/>
    <n v="6"/>
    <s v="MANUAL"/>
    <s v="all wheel drive"/>
    <n v="2"/>
    <s v="Luxury,High-Performance"/>
    <s v="Compact"/>
    <s v="Coupe"/>
    <n v="26"/>
    <n v="18"/>
    <n v="1715"/>
    <n v="101600"/>
  </r>
  <r>
    <s v="Porsche"/>
    <n v="911"/>
    <n v="2015"/>
    <s v="premium unleaded (required)"/>
    <n v="400"/>
    <n v="6"/>
    <s v="MANUAL"/>
    <s v="all wheel drive"/>
    <n v="2"/>
    <s v="Luxury,High-Performance"/>
    <s v="Compact"/>
    <s v="Coupe"/>
    <n v="26"/>
    <n v="18"/>
    <n v="1715"/>
    <n v="116200"/>
  </r>
  <r>
    <s v="Porsche"/>
    <n v="911"/>
    <n v="2016"/>
    <s v="premium unleaded (required)"/>
    <n v="350"/>
    <n v="6"/>
    <s v="MANUAL"/>
    <s v="all wheel drive"/>
    <n v="2"/>
    <s v="Luxury,High-Performance"/>
    <s v="Compact"/>
    <s v="Convertible"/>
    <n v="26"/>
    <n v="19"/>
    <n v="1715"/>
    <n v="102930"/>
  </r>
  <r>
    <s v="Porsche"/>
    <n v="911"/>
    <n v="2016"/>
    <s v="premium unleaded (required)"/>
    <n v="430"/>
    <n v="6"/>
    <s v="MANUAL"/>
    <s v="all wheel drive"/>
    <n v="2"/>
    <s v="Luxury,High-Performance"/>
    <s v="Compact"/>
    <s v="Coupe"/>
    <n v="26"/>
    <n v="18"/>
    <n v="1715"/>
    <n v="120900"/>
  </r>
  <r>
    <s v="Porsche"/>
    <n v="911"/>
    <n v="2016"/>
    <s v="premium unleaded (required)"/>
    <n v="400"/>
    <n v="6"/>
    <s v="MANUAL"/>
    <s v="all wheel drive"/>
    <n v="2"/>
    <s v="Luxury,High-Performance"/>
    <s v="Compact"/>
    <s v="Coupe"/>
    <n v="26"/>
    <n v="18"/>
    <n v="1715"/>
    <n v="105630"/>
  </r>
  <r>
    <s v="Porsche"/>
    <n v="911"/>
    <n v="2016"/>
    <s v="premium unleaded (required)"/>
    <n v="430"/>
    <n v="6"/>
    <s v="MANUAL"/>
    <s v="rear wheel drive"/>
    <n v="2"/>
    <s v="Luxury,High-Performance"/>
    <s v="Compact"/>
    <s v="Convertible"/>
    <n v="25"/>
    <n v="18"/>
    <n v="1715"/>
    <n v="126100"/>
  </r>
  <r>
    <s v="Porsche"/>
    <n v="911"/>
    <n v="2016"/>
    <s v="premium unleaded (required)"/>
    <n v="350"/>
    <n v="6"/>
    <s v="MANUAL"/>
    <s v="all wheel drive"/>
    <n v="2"/>
    <s v="Luxury,High-Performance"/>
    <s v="Compact"/>
    <s v="Coupe"/>
    <n v="27"/>
    <n v="19"/>
    <n v="1715"/>
    <n v="91030"/>
  </r>
  <r>
    <s v="Porsche"/>
    <n v="911"/>
    <n v="2016"/>
    <s v="premium unleaded (required)"/>
    <n v="400"/>
    <n v="6"/>
    <s v="MANUAL"/>
    <s v="rear wheel drive"/>
    <n v="2"/>
    <s v="Luxury,High-Performance"/>
    <s v="Compact"/>
    <s v="Coupe"/>
    <n v="27"/>
    <n v="19"/>
    <n v="1715"/>
    <n v="98900"/>
  </r>
  <r>
    <s v="Porsche"/>
    <n v="911"/>
    <n v="2016"/>
    <s v="premium unleaded (required)"/>
    <n v="430"/>
    <n v="6"/>
    <s v="MANUAL"/>
    <s v="all wheel drive"/>
    <n v="2"/>
    <s v="Luxury,High-Performance"/>
    <s v="Compact"/>
    <s v="Convertible"/>
    <n v="25"/>
    <n v="18"/>
    <n v="1715"/>
    <n v="132800"/>
  </r>
  <r>
    <s v="Porsche"/>
    <n v="911"/>
    <n v="2016"/>
    <s v="premium unleaded (required)"/>
    <n v="350"/>
    <n v="6"/>
    <s v="MANUAL"/>
    <s v="rear wheel drive"/>
    <n v="2"/>
    <s v="Luxury,High-Performance"/>
    <s v="Compact"/>
    <s v="Coupe"/>
    <n v="27"/>
    <n v="19"/>
    <n v="1715"/>
    <n v="84300"/>
  </r>
  <r>
    <s v="Porsche"/>
    <n v="911"/>
    <n v="2016"/>
    <s v="premium unleaded (required)"/>
    <n v="520"/>
    <n v="6"/>
    <s v="AUTOMATED_MANUAL"/>
    <s v="all wheel drive"/>
    <n v="2"/>
    <s v="Luxury,High-Performance"/>
    <s v="Compact"/>
    <s v="Coupe"/>
    <n v="24"/>
    <n v="17"/>
    <n v="1715"/>
    <n v="151100"/>
  </r>
  <r>
    <s v="Porsche"/>
    <n v="911"/>
    <n v="2016"/>
    <s v="premium unleaded (required)"/>
    <n v="350"/>
    <n v="6"/>
    <s v="MANUAL"/>
    <s v="all wheel drive"/>
    <n v="2"/>
    <s v="Luxury,High-Performance"/>
    <s v="Compact"/>
    <s v="Convertible"/>
    <n v="26"/>
    <n v="19"/>
    <n v="1715"/>
    <n v="104600"/>
  </r>
  <r>
    <s v="Porsche"/>
    <n v="911"/>
    <n v="2016"/>
    <s v="premium unleaded (required)"/>
    <n v="350"/>
    <n v="6"/>
    <s v="MANUAL"/>
    <s v="all wheel drive"/>
    <n v="2"/>
    <s v="Luxury,High-Performance"/>
    <s v="Compact"/>
    <s v="Coupe"/>
    <n v="26"/>
    <n v="18"/>
    <n v="1715"/>
    <n v="102930"/>
  </r>
  <r>
    <s v="Porsche"/>
    <n v="911"/>
    <n v="2016"/>
    <s v="premium unleaded (required)"/>
    <n v="430"/>
    <n v="6"/>
    <s v="MANUAL"/>
    <s v="all wheel drive"/>
    <n v="2"/>
    <s v="Luxury,High-Performance"/>
    <s v="Compact"/>
    <s v="Coupe"/>
    <n v="26"/>
    <n v="18"/>
    <n v="1715"/>
    <n v="132800"/>
  </r>
  <r>
    <s v="Porsche"/>
    <n v="911"/>
    <n v="2016"/>
    <s v="premium unleaded (required)"/>
    <n v="430"/>
    <n v="6"/>
    <s v="MANUAL"/>
    <s v="rear wheel drive"/>
    <n v="2"/>
    <s v="Luxury,High-Performance"/>
    <s v="Compact"/>
    <s v="Coupe"/>
    <n v="26"/>
    <n v="18"/>
    <n v="1715"/>
    <n v="114200"/>
  </r>
  <r>
    <s v="Porsche"/>
    <n v="911"/>
    <n v="2016"/>
    <s v="premium unleaded (required)"/>
    <n v="350"/>
    <n v="6"/>
    <s v="MANUAL"/>
    <s v="rear wheel drive"/>
    <n v="2"/>
    <s v="Luxury,High-Performance"/>
    <s v="Compact"/>
    <s v="Coupe"/>
    <n v="27"/>
    <n v="19"/>
    <n v="1715"/>
    <n v="88800"/>
  </r>
  <r>
    <s v="Porsche"/>
    <n v="911"/>
    <n v="2016"/>
    <s v="premium unleaded (required)"/>
    <n v="560"/>
    <n v="6"/>
    <s v="AUTOMATED_MANUAL"/>
    <s v="all wheel drive"/>
    <n v="2"/>
    <s v="Luxury,High-Performance"/>
    <s v="Compact"/>
    <s v="Convertible"/>
    <n v="24"/>
    <n v="17"/>
    <n v="1715"/>
    <n v="194600"/>
  </r>
  <r>
    <s v="Porsche"/>
    <n v="911"/>
    <n v="2016"/>
    <s v="premium unleaded (required)"/>
    <n v="350"/>
    <n v="6"/>
    <s v="MANUAL"/>
    <s v="rear wheel drive"/>
    <n v="2"/>
    <s v="Luxury,High-Performance"/>
    <s v="Compact"/>
    <s v="Convertible"/>
    <n v="27"/>
    <n v="19"/>
    <n v="1715"/>
    <n v="96200"/>
  </r>
  <r>
    <s v="Porsche"/>
    <n v="911"/>
    <n v="2016"/>
    <s v="premium unleaded (required)"/>
    <n v="400"/>
    <n v="6"/>
    <s v="MANUAL"/>
    <s v="all wheel drive"/>
    <n v="2"/>
    <s v="Luxury,High-Performance"/>
    <s v="Compact"/>
    <s v="Coupe"/>
    <n v="26"/>
    <n v="18"/>
    <n v="1715"/>
    <n v="117530"/>
  </r>
  <r>
    <s v="Porsche"/>
    <n v="911"/>
    <n v="2016"/>
    <s v="premium unleaded (required)"/>
    <n v="350"/>
    <n v="6"/>
    <s v="MANUAL"/>
    <s v="all wheel drive"/>
    <n v="2"/>
    <s v="Luxury,High-Performance"/>
    <s v="Compact"/>
    <s v="Coupe"/>
    <n v="27"/>
    <n v="19"/>
    <n v="1715"/>
    <n v="94800"/>
  </r>
  <r>
    <s v="Porsche"/>
    <n v="911"/>
    <n v="2016"/>
    <s v="premium unleaded (required)"/>
    <n v="400"/>
    <n v="6"/>
    <s v="MANUAL"/>
    <s v="rear wheel drive"/>
    <n v="2"/>
    <s v="Luxury,High-Performance"/>
    <s v="Compact"/>
    <s v="Convertible"/>
    <n v="27"/>
    <n v="19"/>
    <n v="1715"/>
    <n v="110800"/>
  </r>
  <r>
    <s v="Porsche"/>
    <n v="911"/>
    <n v="2016"/>
    <s v="premium unleaded (required)"/>
    <n v="400"/>
    <n v="6"/>
    <s v="MANUAL"/>
    <s v="all wheel drive"/>
    <n v="2"/>
    <s v="Luxury,High-Performance"/>
    <s v="Compact"/>
    <s v="Convertible"/>
    <n v="26"/>
    <n v="18"/>
    <n v="1715"/>
    <n v="117530"/>
  </r>
  <r>
    <s v="Porsche"/>
    <n v="911"/>
    <n v="2016"/>
    <s v="premium unleaded (required)"/>
    <n v="350"/>
    <n v="6"/>
    <s v="MANUAL"/>
    <s v="rear wheel drive"/>
    <n v="2"/>
    <s v="Luxury,High-Performance"/>
    <s v="Compact"/>
    <s v="Convertible"/>
    <n v="27"/>
    <n v="19"/>
    <n v="1715"/>
    <n v="98500"/>
  </r>
  <r>
    <s v="Porsche"/>
    <n v="911"/>
    <n v="2016"/>
    <s v="premium unleaded (required)"/>
    <n v="520"/>
    <n v="6"/>
    <s v="AUTOMATED_MANUAL"/>
    <s v="all wheel drive"/>
    <n v="2"/>
    <s v="Luxury,High-Performance"/>
    <s v="Compact"/>
    <s v="Convertible"/>
    <n v="24"/>
    <n v="17"/>
    <n v="1715"/>
    <n v="163000"/>
  </r>
  <r>
    <s v="Porsche"/>
    <n v="911"/>
    <n v="2016"/>
    <s v="premium unleaded (required)"/>
    <n v="560"/>
    <n v="6"/>
    <s v="AUTOMATED_MANUAL"/>
    <s v="all wheel drive"/>
    <n v="2"/>
    <s v="Luxury,High-Performance"/>
    <s v="Compact"/>
    <s v="Coupe"/>
    <n v="24"/>
    <n v="17"/>
    <n v="1715"/>
    <n v="182700"/>
  </r>
  <r>
    <s v="Porsche"/>
    <n v="911"/>
    <n v="2016"/>
    <s v="premium unleaded (required)"/>
    <n v="475"/>
    <n v="6"/>
    <s v="AUTOMATED_MANUAL"/>
    <s v="rear wheel drive"/>
    <n v="2"/>
    <s v="Factory Tuner,Luxury,High-Performance"/>
    <s v="Compact"/>
    <s v="Coupe"/>
    <n v="20"/>
    <n v="15"/>
    <n v="1715"/>
    <n v="130400"/>
  </r>
  <r>
    <s v="Porsche"/>
    <n v="911"/>
    <n v="2016"/>
    <s v="premium unleaded (required)"/>
    <n v="500"/>
    <n v="6"/>
    <s v="AUTOMATED_MANUAL"/>
    <s v="rear wheel drive"/>
    <n v="2"/>
    <s v="Factory Tuner,Luxury,High-Performance"/>
    <s v="Compact"/>
    <s v="Coupe"/>
    <n v="20"/>
    <n v="14"/>
    <n v="1715"/>
    <n v="175900"/>
  </r>
  <r>
    <s v="Porsche"/>
    <n v="911"/>
    <n v="2017"/>
    <s v="premium unleaded (required)"/>
    <n v="540"/>
    <n v="6"/>
    <s v="AUTOMATED_MANUAL"/>
    <s v="all wheel drive"/>
    <n v="2"/>
    <s v="Luxury,High-Performance"/>
    <s v="Compact"/>
    <s v="Coupe"/>
    <n v="29"/>
    <n v="20"/>
    <n v="1715"/>
    <n v="159200"/>
  </r>
  <r>
    <s v="Porsche"/>
    <n v="911"/>
    <n v="2017"/>
    <s v="premium unleaded (required)"/>
    <n v="370"/>
    <n v="6"/>
    <s v="MANUAL"/>
    <s v="all wheel drive"/>
    <n v="2"/>
    <s v="Luxury,High-Performance"/>
    <s v="Compact"/>
    <s v="Coupe"/>
    <n v="28"/>
    <n v="19"/>
    <n v="1715"/>
    <n v="108600"/>
  </r>
  <r>
    <s v="Porsche"/>
    <n v="911"/>
    <n v="2017"/>
    <s v="premium unleaded (required)"/>
    <n v="580"/>
    <n v="6"/>
    <s v="AUTOMATED_MANUAL"/>
    <s v="all wheel drive"/>
    <n v="2"/>
    <s v="Luxury,High-Performance"/>
    <s v="Compact"/>
    <s v="Convertible"/>
    <n v="28"/>
    <n v="20"/>
    <n v="1715"/>
    <n v="200400"/>
  </r>
  <r>
    <s v="Porsche"/>
    <n v="911"/>
    <n v="2017"/>
    <s v="premium unleaded (required)"/>
    <n v="420"/>
    <n v="6"/>
    <s v="MANUAL"/>
    <s v="rear wheel drive"/>
    <n v="2"/>
    <s v="Luxury,High-Performance"/>
    <s v="Compact"/>
    <s v="Convertible"/>
    <n v="28"/>
    <n v="20"/>
    <n v="1715"/>
    <n v="115700"/>
  </r>
  <r>
    <s v="Porsche"/>
    <n v="911"/>
    <n v="2017"/>
    <s v="premium unleaded (required)"/>
    <n v="420"/>
    <n v="6"/>
    <s v="MANUAL"/>
    <s v="all wheel drive"/>
    <n v="2"/>
    <s v="Luxury,High-Performance"/>
    <s v="Compact"/>
    <s v="Coupe"/>
    <n v="28"/>
    <n v="20"/>
    <n v="1715"/>
    <n v="110300"/>
  </r>
  <r>
    <s v="Porsche"/>
    <n v="911"/>
    <n v="2017"/>
    <s v="premium unleaded (required)"/>
    <n v="420"/>
    <n v="6"/>
    <s v="MANUAL"/>
    <s v="all wheel drive"/>
    <n v="2"/>
    <s v="Luxury,High-Performance"/>
    <s v="Compact"/>
    <s v="Coupe"/>
    <n v="28"/>
    <n v="20"/>
    <n v="1715"/>
    <n v="122600"/>
  </r>
  <r>
    <s v="Porsche"/>
    <n v="911"/>
    <n v="2017"/>
    <s v="premium unleaded (required)"/>
    <n v="420"/>
    <n v="6"/>
    <s v="MANUAL"/>
    <s v="rear wheel drive"/>
    <n v="2"/>
    <s v="Luxury,High-Performance"/>
    <s v="Compact"/>
    <s v="Coupe"/>
    <n v="28"/>
    <n v="20"/>
    <n v="1715"/>
    <n v="103400"/>
  </r>
  <r>
    <s v="Porsche"/>
    <n v="911"/>
    <n v="2017"/>
    <s v="premium unleaded (required)"/>
    <n v="370"/>
    <n v="6"/>
    <s v="MANUAL"/>
    <s v="all wheel drive"/>
    <n v="2"/>
    <s v="Luxury,High-Performance"/>
    <s v="Compact"/>
    <s v="Coupe"/>
    <n v="29"/>
    <n v="20"/>
    <n v="1715"/>
    <n v="96300"/>
  </r>
  <r>
    <s v="Porsche"/>
    <n v="911"/>
    <n v="2017"/>
    <s v="premium unleaded (required)"/>
    <n v="370"/>
    <n v="6"/>
    <s v="MANUAL"/>
    <s v="rear wheel drive"/>
    <n v="2"/>
    <s v="Luxury,High-Performance"/>
    <s v="Compact"/>
    <s v="Convertible"/>
    <n v="29"/>
    <n v="20"/>
    <n v="1715"/>
    <n v="101700"/>
  </r>
  <r>
    <s v="Porsche"/>
    <n v="911"/>
    <n v="2017"/>
    <s v="premium unleaded (required)"/>
    <n v="540"/>
    <n v="6"/>
    <s v="AUTOMATED_MANUAL"/>
    <s v="all wheel drive"/>
    <n v="2"/>
    <s v="Luxury,High-Performance"/>
    <s v="Compact"/>
    <s v="Convertible"/>
    <n v="29"/>
    <n v="20"/>
    <n v="1715"/>
    <n v="171500"/>
  </r>
  <r>
    <s v="Porsche"/>
    <n v="911"/>
    <n v="2017"/>
    <s v="premium unleaded (required)"/>
    <n v="580"/>
    <n v="6"/>
    <s v="AUTOMATED_MANUAL"/>
    <s v="all wheel drive"/>
    <n v="2"/>
    <s v="Luxury,High-Performance"/>
    <s v="Compact"/>
    <s v="Coupe"/>
    <n v="28"/>
    <n v="20"/>
    <n v="1715"/>
    <n v="188100"/>
  </r>
  <r>
    <s v="Porsche"/>
    <n v="911"/>
    <n v="2017"/>
    <s v="premium unleaded (required)"/>
    <n v="370"/>
    <n v="6"/>
    <s v="MANUAL"/>
    <s v="all wheel drive"/>
    <n v="2"/>
    <s v="Luxury,High-Performance"/>
    <s v="Compact"/>
    <s v="Convertible"/>
    <n v="29"/>
    <n v="20"/>
    <n v="1715"/>
    <n v="108600"/>
  </r>
  <r>
    <s v="Porsche"/>
    <n v="911"/>
    <n v="2017"/>
    <s v="premium unleaded (required)"/>
    <n v="420"/>
    <n v="6"/>
    <s v="MANUAL"/>
    <s v="all wheel drive"/>
    <n v="2"/>
    <s v="Luxury,High-Performance"/>
    <s v="Compact"/>
    <s v="Convertible"/>
    <n v="28"/>
    <n v="20"/>
    <n v="1715"/>
    <n v="122600"/>
  </r>
  <r>
    <s v="Porsche"/>
    <n v="911"/>
    <n v="2017"/>
    <s v="premium unleaded (required)"/>
    <n v="370"/>
    <n v="6"/>
    <s v="MANUAL"/>
    <s v="rear wheel drive"/>
    <n v="2"/>
    <s v="Luxury,High-Performance"/>
    <s v="Compact"/>
    <s v="Coupe"/>
    <n v="29"/>
    <n v="20"/>
    <n v="1715"/>
    <n v="89400"/>
  </r>
  <r>
    <s v="Porsche"/>
    <n v="928"/>
    <n v="1993"/>
    <s v="regular unleaded"/>
    <n v="345"/>
    <n v="8"/>
    <s v="MANUAL"/>
    <s v="rear wheel drive"/>
    <n v="2"/>
    <s v="Hatchback,Luxury,Performance"/>
    <s v="Compact"/>
    <s v="2dr Hatchback"/>
    <n v="17"/>
    <n v="11"/>
    <n v="1715"/>
    <n v="6294"/>
  </r>
  <r>
    <s v="Porsche"/>
    <n v="928"/>
    <n v="1994"/>
    <s v="regular unleaded"/>
    <n v="345"/>
    <n v="8"/>
    <s v="MANUAL"/>
    <s v="rear wheel drive"/>
    <n v="2"/>
    <s v="Hatchback,Luxury,Performance"/>
    <s v="Compact"/>
    <s v="2dr Hatchback"/>
    <n v="17"/>
    <n v="11"/>
    <n v="1715"/>
    <n v="7419"/>
  </r>
  <r>
    <s v="Porsche"/>
    <n v="928"/>
    <n v="1995"/>
    <s v="regular unleaded"/>
    <n v="345"/>
    <n v="8"/>
    <s v="MANUAL"/>
    <s v="rear wheel drive"/>
    <n v="2"/>
    <s v="Hatchback,Luxury,Performance"/>
    <s v="Compact"/>
    <s v="2dr Hatchback"/>
    <n v="17"/>
    <n v="11"/>
    <n v="1715"/>
    <n v="9400"/>
  </r>
  <r>
    <s v="Mazda"/>
    <n v="929"/>
    <n v="1993"/>
    <s v="regular unleaded"/>
    <n v="195"/>
    <n v="6"/>
    <s v="AUTOMATIC"/>
    <s v="rear wheel drive"/>
    <n v="4"/>
    <s v="N/A"/>
    <s v="Midsize"/>
    <s v="Sedan"/>
    <n v="22"/>
    <n v="17"/>
    <n v="586"/>
    <n v="2000"/>
  </r>
  <r>
    <s v="Mazda"/>
    <n v="929"/>
    <n v="1994"/>
    <s v="regular unleaded"/>
    <n v="193"/>
    <n v="6"/>
    <s v="AUTOMATIC"/>
    <s v="rear wheel drive"/>
    <n v="4"/>
    <s v="N/A"/>
    <s v="Midsize"/>
    <s v="Sedan"/>
    <n v="22"/>
    <n v="17"/>
    <n v="586"/>
    <n v="2000"/>
  </r>
  <r>
    <s v="Mazda"/>
    <n v="929"/>
    <n v="1995"/>
    <s v="regular unleaded"/>
    <n v="193"/>
    <n v="6"/>
    <s v="AUTOMATIC"/>
    <s v="rear wheel drive"/>
    <n v="4"/>
    <s v="N/A"/>
    <s v="Midsize"/>
    <s v="Sedan"/>
    <n v="22"/>
    <n v="17"/>
    <n v="586"/>
    <n v="2000"/>
  </r>
  <r>
    <s v="Volvo"/>
    <n v="940"/>
    <n v="1993"/>
    <s v="regular unleaded"/>
    <n v="114"/>
    <n v="4"/>
    <s v="AUTOMATIC"/>
    <s v="rear wheel drive"/>
    <n v="4"/>
    <s v="Luxury"/>
    <s v="Midsize"/>
    <s v="Sedan"/>
    <n v="25"/>
    <n v="17"/>
    <n v="870"/>
    <n v="2000"/>
  </r>
  <r>
    <s v="Volvo"/>
    <n v="940"/>
    <n v="1993"/>
    <s v="regular unleaded"/>
    <n v="114"/>
    <n v="4"/>
    <s v="AUTOMATIC"/>
    <s v="rear wheel drive"/>
    <n v="4"/>
    <s v="Luxury"/>
    <s v="Midsize"/>
    <s v="Wagon"/>
    <n v="25"/>
    <n v="17"/>
    <n v="870"/>
    <n v="2000"/>
  </r>
  <r>
    <s v="Volvo"/>
    <n v="940"/>
    <n v="1993"/>
    <s v="regular unleaded"/>
    <n v="162"/>
    <n v="4"/>
    <s v="AUTOMATIC"/>
    <s v="rear wheel drive"/>
    <n v="4"/>
    <s v="Luxury"/>
    <s v="Midsize"/>
    <s v="Sedan"/>
    <n v="22"/>
    <n v="17"/>
    <n v="870"/>
    <n v="2000"/>
  </r>
  <r>
    <s v="Volvo"/>
    <n v="940"/>
    <n v="1993"/>
    <s v="regular unleaded"/>
    <n v="114"/>
    <n v="4"/>
    <s v="AUTOMATIC"/>
    <s v="rear wheel drive"/>
    <n v="4"/>
    <s v="Luxury"/>
    <s v="Midsize"/>
    <s v="Sedan"/>
    <n v="25"/>
    <n v="17"/>
    <n v="870"/>
    <n v="2000"/>
  </r>
  <r>
    <s v="Volvo"/>
    <n v="940"/>
    <n v="1993"/>
    <s v="regular unleaded"/>
    <n v="114"/>
    <n v="4"/>
    <s v="AUTOMATIC"/>
    <s v="rear wheel drive"/>
    <n v="4"/>
    <s v="Luxury"/>
    <s v="Midsize"/>
    <s v="Wagon"/>
    <n v="25"/>
    <n v="17"/>
    <n v="870"/>
    <n v="2000"/>
  </r>
  <r>
    <s v="Volvo"/>
    <n v="940"/>
    <n v="1993"/>
    <s v="regular unleaded"/>
    <n v="162"/>
    <n v="4"/>
    <s v="AUTOMATIC"/>
    <s v="rear wheel drive"/>
    <n v="4"/>
    <s v="Luxury"/>
    <s v="Midsize"/>
    <s v="Wagon"/>
    <n v="22"/>
    <n v="17"/>
    <n v="870"/>
    <n v="2000"/>
  </r>
  <r>
    <s v="Volvo"/>
    <n v="940"/>
    <n v="1994"/>
    <s v="regular unleaded"/>
    <n v="114"/>
    <n v="4"/>
    <s v="AUTOMATIC"/>
    <s v="rear wheel drive"/>
    <n v="4"/>
    <s v="Luxury"/>
    <s v="Midsize"/>
    <s v="Sedan"/>
    <n v="24"/>
    <n v="17"/>
    <n v="870"/>
    <n v="2000"/>
  </r>
  <r>
    <s v="Volvo"/>
    <n v="940"/>
    <n v="1994"/>
    <s v="regular unleaded"/>
    <n v="114"/>
    <n v="4"/>
    <s v="AUTOMATIC"/>
    <s v="rear wheel drive"/>
    <n v="4"/>
    <s v="Luxury"/>
    <s v="Midsize"/>
    <s v="Wagon"/>
    <n v="24"/>
    <n v="17"/>
    <n v="870"/>
    <n v="2000"/>
  </r>
  <r>
    <s v="Volvo"/>
    <n v="940"/>
    <n v="1994"/>
    <s v="regular unleaded"/>
    <n v="162"/>
    <n v="4"/>
    <s v="AUTOMATIC"/>
    <s v="rear wheel drive"/>
    <n v="4"/>
    <s v="Luxury"/>
    <s v="Midsize"/>
    <s v="Sedan"/>
    <n v="22"/>
    <n v="17"/>
    <n v="870"/>
    <n v="2000"/>
  </r>
  <r>
    <s v="Volvo"/>
    <n v="940"/>
    <n v="1994"/>
    <s v="regular unleaded"/>
    <n v="162"/>
    <n v="4"/>
    <s v="AUTOMATIC"/>
    <s v="rear wheel drive"/>
    <n v="4"/>
    <s v="Luxury"/>
    <s v="Midsize"/>
    <s v="Wagon"/>
    <n v="22"/>
    <n v="17"/>
    <n v="870"/>
    <n v="2000"/>
  </r>
  <r>
    <s v="Volvo"/>
    <n v="940"/>
    <n v="1995"/>
    <s v="regular unleaded"/>
    <n v="162"/>
    <n v="4"/>
    <s v="AUTOMATIC"/>
    <s v="rear wheel drive"/>
    <n v="4"/>
    <s v="Luxury"/>
    <s v="Midsize"/>
    <s v="Sedan"/>
    <n v="22"/>
    <n v="17"/>
    <n v="870"/>
    <n v="2000"/>
  </r>
  <r>
    <s v="Volvo"/>
    <n v="940"/>
    <n v="1995"/>
    <s v="regular unleaded"/>
    <n v="162"/>
    <n v="4"/>
    <s v="AUTOMATIC"/>
    <s v="rear wheel drive"/>
    <n v="4"/>
    <s v="Luxury"/>
    <s v="Midsize"/>
    <s v="Wagon"/>
    <n v="24"/>
    <n v="17"/>
    <n v="870"/>
    <n v="2000"/>
  </r>
  <r>
    <s v="Volvo"/>
    <n v="940"/>
    <n v="1995"/>
    <s v="regular unleaded"/>
    <n v="162"/>
    <n v="4"/>
    <s v="AUTOMATIC"/>
    <s v="rear wheel drive"/>
    <n v="4"/>
    <s v="Luxury"/>
    <s v="Midsize"/>
    <s v="Wagon"/>
    <n v="22"/>
    <n v="17"/>
    <n v="870"/>
    <n v="2000"/>
  </r>
  <r>
    <s v="Volvo"/>
    <n v="940"/>
    <n v="1995"/>
    <s v="regular unleaded"/>
    <n v="114"/>
    <n v="4"/>
    <s v="AUTOMATIC"/>
    <s v="rear wheel drive"/>
    <n v="4"/>
    <s v="Luxury"/>
    <s v="Midsize"/>
    <s v="Sedan"/>
    <n v="24"/>
    <n v="17"/>
    <n v="870"/>
    <n v="2000"/>
  </r>
  <r>
    <s v="Porsche"/>
    <n v="944"/>
    <n v="1990"/>
    <s v="regular unleaded"/>
    <n v="208"/>
    <n v="4"/>
    <s v="MANUAL"/>
    <s v="rear wheel drive"/>
    <n v="2"/>
    <s v="Hatchback,Luxury,Performance"/>
    <s v="Compact"/>
    <s v="2dr Hatchback"/>
    <n v="24"/>
    <n v="15"/>
    <n v="1715"/>
    <n v="2667"/>
  </r>
  <r>
    <s v="Porsche"/>
    <n v="944"/>
    <n v="1990"/>
    <s v="regular unleaded"/>
    <n v="208"/>
    <n v="4"/>
    <s v="MANUAL"/>
    <s v="rear wheel drive"/>
    <n v="2"/>
    <s v="Luxury,Performance"/>
    <s v="Compact"/>
    <s v="Convertible"/>
    <n v="24"/>
    <n v="15"/>
    <n v="1715"/>
    <n v="3083"/>
  </r>
  <r>
    <s v="Porsche"/>
    <n v="944"/>
    <n v="1991"/>
    <s v="regular unleaded"/>
    <n v="208"/>
    <n v="4"/>
    <s v="MANUAL"/>
    <s v="rear wheel drive"/>
    <n v="2"/>
    <s v="Luxury,Performance"/>
    <s v="Compact"/>
    <s v="Convertible"/>
    <n v="24"/>
    <n v="15"/>
    <n v="1715"/>
    <n v="3578"/>
  </r>
  <r>
    <s v="Porsche"/>
    <n v="944"/>
    <n v="1991"/>
    <s v="regular unleaded"/>
    <n v="208"/>
    <n v="4"/>
    <s v="MANUAL"/>
    <s v="rear wheel drive"/>
    <n v="2"/>
    <s v="Hatchback,Luxury,Performance"/>
    <s v="Compact"/>
    <s v="2dr Hatchback"/>
    <n v="24"/>
    <n v="15"/>
    <n v="1715"/>
    <n v="3047"/>
  </r>
  <r>
    <s v="Volvo"/>
    <n v="960"/>
    <n v="1995"/>
    <s v="regular unleaded"/>
    <n v="181"/>
    <n v="6"/>
    <s v="AUTOMATIC"/>
    <s v="rear wheel drive"/>
    <n v="4"/>
    <s v="Luxury"/>
    <s v="Midsize"/>
    <s v="Wagon"/>
    <n v="23"/>
    <n v="15"/>
    <n v="870"/>
    <n v="2000"/>
  </r>
  <r>
    <s v="Volvo"/>
    <n v="960"/>
    <n v="1995"/>
    <s v="regular unleaded"/>
    <n v="181"/>
    <n v="6"/>
    <s v="AUTOMATIC"/>
    <s v="rear wheel drive"/>
    <n v="4"/>
    <s v="Luxury"/>
    <s v="Midsize"/>
    <s v="Sedan"/>
    <n v="23"/>
    <n v="15"/>
    <n v="870"/>
    <n v="2000"/>
  </r>
  <r>
    <s v="Volvo"/>
    <n v="960"/>
    <n v="1996"/>
    <s v="regular unleaded"/>
    <n v="181"/>
    <n v="6"/>
    <s v="AUTOMATIC"/>
    <s v="rear wheel drive"/>
    <n v="4"/>
    <s v="Luxury"/>
    <s v="Midsize"/>
    <s v="Sedan"/>
    <n v="24"/>
    <n v="16"/>
    <n v="870"/>
    <n v="2000"/>
  </r>
  <r>
    <s v="Volvo"/>
    <n v="960"/>
    <n v="1996"/>
    <s v="regular unleaded"/>
    <n v="181"/>
    <n v="6"/>
    <s v="AUTOMATIC"/>
    <s v="rear wheel drive"/>
    <n v="4"/>
    <s v="Luxury"/>
    <s v="Midsize"/>
    <s v="Wagon"/>
    <n v="24"/>
    <n v="16"/>
    <n v="870"/>
    <n v="2000"/>
  </r>
  <r>
    <s v="Volvo"/>
    <n v="960"/>
    <n v="1997"/>
    <s v="regular unleaded"/>
    <n v="181"/>
    <n v="6"/>
    <s v="AUTOMATIC"/>
    <s v="rear wheel drive"/>
    <n v="4"/>
    <s v="Luxury"/>
    <s v="Midsize"/>
    <s v="Wagon"/>
    <n v="24"/>
    <n v="16"/>
    <n v="870"/>
    <n v="2000"/>
  </r>
  <r>
    <s v="Volvo"/>
    <n v="960"/>
    <n v="1997"/>
    <s v="regular unleaded"/>
    <n v="181"/>
    <n v="6"/>
    <s v="AUTOMATIC"/>
    <s v="rear wheel drive"/>
    <n v="4"/>
    <s v="Luxury"/>
    <s v="Midsize"/>
    <s v="Sedan"/>
    <n v="24"/>
    <n v="16"/>
    <n v="870"/>
    <n v="2000"/>
  </r>
  <r>
    <s v="Porsche"/>
    <n v="968"/>
    <n v="1993"/>
    <s v="regular unleaded"/>
    <n v="236"/>
    <n v="4"/>
    <s v="MANUAL"/>
    <s v="rear wheel drive"/>
    <n v="2"/>
    <s v="Luxury,Performance"/>
    <s v="Compact"/>
    <s v="Convertible"/>
    <n v="24"/>
    <n v="15"/>
    <n v="1715"/>
    <n v="4651"/>
  </r>
  <r>
    <s v="Porsche"/>
    <n v="968"/>
    <n v="1993"/>
    <s v="regular unleaded"/>
    <n v="236"/>
    <n v="4"/>
    <s v="MANUAL"/>
    <s v="rear wheel drive"/>
    <n v="2"/>
    <s v="Luxury,Performance"/>
    <s v="Compact"/>
    <s v="Coupe"/>
    <n v="24"/>
    <n v="15"/>
    <n v="1715"/>
    <n v="3839"/>
  </r>
  <r>
    <s v="Porsche"/>
    <n v="968"/>
    <n v="1994"/>
    <s v="regular unleaded"/>
    <n v="236"/>
    <n v="4"/>
    <s v="MANUAL"/>
    <s v="rear wheel drive"/>
    <n v="2"/>
    <s v="Luxury,Performance"/>
    <s v="Compact"/>
    <s v="Coupe"/>
    <n v="24"/>
    <n v="15"/>
    <n v="1715"/>
    <n v="4191"/>
  </r>
  <r>
    <s v="Porsche"/>
    <n v="968"/>
    <n v="1994"/>
    <s v="regular unleaded"/>
    <n v="236"/>
    <n v="4"/>
    <s v="MANUAL"/>
    <s v="rear wheel drive"/>
    <n v="2"/>
    <s v="Luxury,Performance"/>
    <s v="Compact"/>
    <s v="Convertible"/>
    <n v="24"/>
    <n v="15"/>
    <n v="1715"/>
    <n v="4878"/>
  </r>
  <r>
    <s v="Porsche"/>
    <n v="968"/>
    <n v="1995"/>
    <s v="regular unleaded"/>
    <n v="236"/>
    <n v="4"/>
    <s v="MANUAL"/>
    <s v="rear wheel drive"/>
    <n v="2"/>
    <s v="Luxury,Performance"/>
    <s v="Compact"/>
    <s v="Coupe"/>
    <n v="24"/>
    <n v="15"/>
    <n v="1715"/>
    <n v="4723"/>
  </r>
  <r>
    <s v="Porsche"/>
    <n v="968"/>
    <n v="1995"/>
    <s v="regular unleaded"/>
    <n v="236"/>
    <n v="4"/>
    <s v="MANUAL"/>
    <s v="rear wheel drive"/>
    <n v="2"/>
    <s v="Luxury,Performance"/>
    <s v="Compact"/>
    <s v="Convertible"/>
    <n v="24"/>
    <n v="15"/>
    <n v="1715"/>
    <n v="5576"/>
  </r>
  <r>
    <s v="Audi"/>
    <s v="A3"/>
    <n v="2015"/>
    <s v="diesel"/>
    <n v="150"/>
    <n v="4"/>
    <s v="AUTOMATED_MANUAL"/>
    <s v="front wheel drive"/>
    <n v="4"/>
    <s v="Diesel,Luxury"/>
    <s v="Compact"/>
    <s v="Sedan"/>
    <n v="43"/>
    <n v="31"/>
    <n v="3105"/>
    <n v="35150"/>
  </r>
  <r>
    <s v="Audi"/>
    <s v="A3"/>
    <n v="2015"/>
    <s v="diesel"/>
    <n v="150"/>
    <n v="4"/>
    <s v="AUTOMATED_MANUAL"/>
    <s v="front wheel drive"/>
    <n v="4"/>
    <s v="Diesel,Luxury"/>
    <s v="Compact"/>
    <s v="Sedan"/>
    <n v="43"/>
    <n v="31"/>
    <n v="3105"/>
    <n v="32600"/>
  </r>
  <r>
    <s v="Audi"/>
    <s v="A3"/>
    <n v="2015"/>
    <s v="premium unleaded (recommended)"/>
    <n v="220"/>
    <n v="4"/>
    <s v="AUTOMATED_MANUAL"/>
    <s v="all wheel drive"/>
    <n v="4"/>
    <s v="Luxury"/>
    <s v="Compact"/>
    <s v="Sedan"/>
    <n v="33"/>
    <n v="24"/>
    <n v="3105"/>
    <n v="33200"/>
  </r>
  <r>
    <s v="Audi"/>
    <s v="A3"/>
    <n v="2015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44050"/>
  </r>
  <r>
    <s v="Audi"/>
    <s v="A3"/>
    <n v="2015"/>
    <s v="premium unleaded (recommended)"/>
    <n v="170"/>
    <n v="4"/>
    <s v="AUTOMATED_MANUAL"/>
    <s v="front wheel drive"/>
    <n v="4"/>
    <s v="Luxury"/>
    <s v="Compact"/>
    <s v="Sedan"/>
    <n v="33"/>
    <n v="23"/>
    <n v="3105"/>
    <n v="29900"/>
  </r>
  <r>
    <s v="Audi"/>
    <s v="A3"/>
    <n v="2015"/>
    <s v="premium unleaded (recommended)"/>
    <n v="220"/>
    <n v="4"/>
    <s v="AUTOMATED_MANUAL"/>
    <s v="all wheel drive"/>
    <n v="4"/>
    <s v="Luxury"/>
    <s v="Compact"/>
    <s v="Sedan"/>
    <n v="33"/>
    <n v="24"/>
    <n v="3105"/>
    <n v="41650"/>
  </r>
  <r>
    <s v="Audi"/>
    <s v="A3"/>
    <n v="2015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8150"/>
  </r>
  <r>
    <s v="Audi"/>
    <s v="A3"/>
    <n v="2015"/>
    <s v="premium unleaded (recommended)"/>
    <n v="220"/>
    <n v="4"/>
    <s v="AUTOMATED_MANUAL"/>
    <s v="all wheel drive"/>
    <n v="4"/>
    <s v="Luxury"/>
    <s v="Compact"/>
    <s v="Sedan"/>
    <n v="33"/>
    <n v="24"/>
    <n v="3105"/>
    <n v="35750"/>
  </r>
  <r>
    <s v="Audi"/>
    <s v="A3"/>
    <n v="2015"/>
    <s v="diesel"/>
    <n v="150"/>
    <n v="4"/>
    <s v="AUTOMATED_MANUAL"/>
    <s v="front wheel drive"/>
    <n v="4"/>
    <s v="Diesel,Luxury"/>
    <s v="Compact"/>
    <s v="Sedan"/>
    <n v="43"/>
    <n v="31"/>
    <n v="3105"/>
    <n v="41050"/>
  </r>
  <r>
    <s v="Audi"/>
    <s v="A3"/>
    <n v="2015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7050"/>
  </r>
  <r>
    <s v="Audi"/>
    <s v="A3"/>
    <n v="2015"/>
    <s v="premium unleaded (recommended)"/>
    <n v="170"/>
    <n v="4"/>
    <s v="AUTOMATED_MANUAL"/>
    <s v="front wheel drive"/>
    <n v="4"/>
    <s v="Luxury"/>
    <s v="Compact"/>
    <s v="Sedan"/>
    <n v="33"/>
    <n v="23"/>
    <n v="3105"/>
    <n v="38350"/>
  </r>
  <r>
    <s v="Audi"/>
    <s v="A3"/>
    <n v="2015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5600"/>
  </r>
  <r>
    <s v="Audi"/>
    <s v="A3"/>
    <n v="2015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38600"/>
  </r>
  <r>
    <s v="Audi"/>
    <s v="A3"/>
    <n v="2015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1150"/>
  </r>
  <r>
    <s v="Audi"/>
    <s v="A3"/>
    <n v="2015"/>
    <s v="premium unleaded (recommended)"/>
    <n v="170"/>
    <n v="4"/>
    <s v="AUTOMATED_MANUAL"/>
    <s v="front wheel drive"/>
    <n v="4"/>
    <s v="Luxury"/>
    <s v="Compact"/>
    <s v="Sedan"/>
    <n v="33"/>
    <n v="23"/>
    <n v="3105"/>
    <n v="32450"/>
  </r>
  <r>
    <s v="Audi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34200"/>
  </r>
  <r>
    <s v="Audi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39600"/>
  </r>
  <r>
    <s v="Audi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37700"/>
  </r>
  <r>
    <s v="Audi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33200"/>
  </r>
  <r>
    <s v="Audi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43050"/>
  </r>
  <r>
    <s v="Audi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9300"/>
  </r>
  <r>
    <s v="Audi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6600"/>
  </r>
  <r>
    <s v="Audi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9750"/>
  </r>
  <r>
    <s v="Audi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45450"/>
  </r>
  <r>
    <s v="Audi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8450"/>
  </r>
  <r>
    <s v="Audi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36700"/>
  </r>
  <r>
    <s v="Audi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4400"/>
  </r>
  <r>
    <s v="Audi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35900"/>
  </r>
  <r>
    <s v="Audi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3100"/>
  </r>
  <r>
    <s v="Audi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36900"/>
  </r>
  <r>
    <s v="Audi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3600"/>
  </r>
  <r>
    <s v="Audi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0900"/>
  </r>
  <r>
    <s v="Audi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40100"/>
  </r>
  <r>
    <s v="Audi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2300"/>
  </r>
  <r>
    <s v="Audi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42050"/>
  </r>
  <r>
    <s v="Audi"/>
    <s v="A3"/>
    <n v="2017"/>
    <s v="premium unleaded (recommended)"/>
    <n v="220"/>
    <n v="4"/>
    <s v="AUTOMATED_MANUAL"/>
    <s v="all wheel drive"/>
    <n v="4"/>
    <s v="Luxury"/>
    <s v="Compact"/>
    <s v="Sedan"/>
    <n v="35"/>
    <n v="26"/>
    <n v="3105"/>
    <n v="43150"/>
  </r>
  <r>
    <s v="Audi"/>
    <s v="A3"/>
    <n v="2017"/>
    <s v="premium unleaded (recommended)"/>
    <n v="186"/>
    <n v="4"/>
    <s v="AUTOMATED_MANUAL"/>
    <s v="front wheel drive"/>
    <n v="4"/>
    <s v="Luxury"/>
    <s v="Compact"/>
    <s v="Sedan"/>
    <n v="35"/>
    <n v="26"/>
    <n v="3105"/>
    <n v="40150"/>
  </r>
  <r>
    <s v="Audi"/>
    <s v="A3"/>
    <n v="2017"/>
    <s v="premium unleaded (recommended)"/>
    <n v="220"/>
    <n v="4"/>
    <s v="AUTOMATED_MANUAL"/>
    <s v="all wheel drive"/>
    <n v="4"/>
    <s v="Luxury"/>
    <s v="Compact"/>
    <s v="Sedan"/>
    <n v="35"/>
    <n v="26"/>
    <n v="3105"/>
    <n v="37450"/>
  </r>
  <r>
    <s v="Audi"/>
    <s v="A3"/>
    <n v="2017"/>
    <s v="premium unleaded (recommended)"/>
    <n v="186"/>
    <n v="4"/>
    <s v="AUTOMATED_MANUAL"/>
    <s v="front wheel drive"/>
    <n v="2"/>
    <s v="Luxury"/>
    <s v="Compact"/>
    <s v="Convertible"/>
    <n v="34"/>
    <n v="25"/>
    <n v="3105"/>
    <n v="37600"/>
  </r>
  <r>
    <s v="Audi"/>
    <s v="A3"/>
    <n v="2017"/>
    <s v="premium unleaded (recommended)"/>
    <n v="186"/>
    <n v="4"/>
    <s v="AUTOMATED_MANUAL"/>
    <s v="front wheel drive"/>
    <n v="4"/>
    <s v="Luxury"/>
    <s v="Compact"/>
    <s v="Sedan"/>
    <n v="35"/>
    <n v="26"/>
    <n v="3105"/>
    <n v="34450"/>
  </r>
  <r>
    <s v="Audi"/>
    <s v="A3"/>
    <n v="2017"/>
    <s v="premium unleaded (recommended)"/>
    <n v="220"/>
    <n v="4"/>
    <s v="AUTOMATED_MANUAL"/>
    <s v="all wheel drive"/>
    <n v="2"/>
    <s v="Luxury"/>
    <s v="Compact"/>
    <s v="Convertible"/>
    <n v="34"/>
    <n v="25"/>
    <n v="3105"/>
    <n v="40300"/>
  </r>
  <r>
    <s v="Audi"/>
    <s v="A3"/>
    <n v="2017"/>
    <s v="premium unleaded (recommended)"/>
    <n v="220"/>
    <n v="4"/>
    <s v="AUTOMATED_MANUAL"/>
    <s v="all wheel drive"/>
    <n v="2"/>
    <s v="Luxury"/>
    <s v="Compact"/>
    <s v="Convertible"/>
    <n v="34"/>
    <n v="25"/>
    <n v="3105"/>
    <n v="49250"/>
  </r>
  <r>
    <s v="Audi"/>
    <s v="A3"/>
    <n v="2017"/>
    <s v="premium unleaded (recommended)"/>
    <n v="220"/>
    <n v="4"/>
    <s v="AUTOMATED_MANUAL"/>
    <s v="all wheel drive"/>
    <n v="2"/>
    <s v="Luxury"/>
    <s v="Compact"/>
    <s v="Convertible"/>
    <n v="34"/>
    <n v="25"/>
    <n v="3105"/>
    <n v="43550"/>
  </r>
  <r>
    <s v="Audi"/>
    <s v="A3"/>
    <n v="2017"/>
    <s v="premium unleaded (recommended)"/>
    <n v="186"/>
    <n v="4"/>
    <s v="AUTOMATED_MANUAL"/>
    <s v="front wheel drive"/>
    <n v="4"/>
    <s v="Luxury"/>
    <s v="Compact"/>
    <s v="Sedan"/>
    <n v="35"/>
    <n v="26"/>
    <n v="3105"/>
    <n v="31200"/>
  </r>
  <r>
    <s v="Audi"/>
    <s v="A3"/>
    <n v="2017"/>
    <s v="premium unleaded (recommended)"/>
    <n v="186"/>
    <n v="4"/>
    <s v="AUTOMATED_MANUAL"/>
    <s v="front wheel drive"/>
    <n v="2"/>
    <s v="Luxury"/>
    <s v="Compact"/>
    <s v="Convertible"/>
    <n v="34"/>
    <n v="25"/>
    <n v="3105"/>
    <n v="40850"/>
  </r>
  <r>
    <s v="Audi"/>
    <s v="A3"/>
    <n v="2017"/>
    <s v="premium unleaded (recommended)"/>
    <n v="186"/>
    <n v="4"/>
    <s v="AUTOMATED_MANUAL"/>
    <s v="front wheel drive"/>
    <n v="2"/>
    <s v="Luxury"/>
    <s v="Compact"/>
    <s v="Convertible"/>
    <n v="34"/>
    <n v="25"/>
    <n v="3105"/>
    <n v="46550"/>
  </r>
  <r>
    <s v="Audi"/>
    <s v="A3"/>
    <n v="2017"/>
    <s v="premium unleaded (recommended)"/>
    <n v="220"/>
    <n v="4"/>
    <s v="AUTOMATED_MANUAL"/>
    <s v="all wheel drive"/>
    <n v="4"/>
    <s v="Luxury"/>
    <s v="Compact"/>
    <s v="Sedan"/>
    <n v="35"/>
    <n v="26"/>
    <n v="3105"/>
    <n v="34200"/>
  </r>
  <r>
    <s v="Audi"/>
    <s v="A4 allroad"/>
    <n v="2017"/>
    <s v="premium unleaded (recommended)"/>
    <n v="252"/>
    <n v="4"/>
    <s v="AUTOMATED_MANUAL"/>
    <s v="all wheel drive"/>
    <n v="4"/>
    <s v="Luxury"/>
    <s v="Midsize"/>
    <s v="Wagon"/>
    <n v="28"/>
    <n v="23"/>
    <n v="3105"/>
    <n v="51400"/>
  </r>
  <r>
    <s v="Audi"/>
    <s v="A4 allroad"/>
    <n v="2017"/>
    <s v="premium unleaded (recommended)"/>
    <n v="252"/>
    <n v="4"/>
    <s v="AUTOMATED_MANUAL"/>
    <s v="all wheel drive"/>
    <n v="4"/>
    <s v="Luxury"/>
    <s v="Midsize"/>
    <s v="Wagon"/>
    <n v="28"/>
    <n v="23"/>
    <n v="3105"/>
    <n v="44000"/>
  </r>
  <r>
    <s v="Audi"/>
    <s v="A4 allroad"/>
    <n v="2017"/>
    <s v="premium unleaded (recommended)"/>
    <n v="252"/>
    <n v="4"/>
    <s v="AUTOMATED_MANUAL"/>
    <s v="all wheel drive"/>
    <n v="4"/>
    <s v="Luxury"/>
    <s v="Midsize"/>
    <s v="Wagon"/>
    <n v="28"/>
    <n v="23"/>
    <n v="3105"/>
    <n v="47000"/>
  </r>
  <r>
    <s v="Audi"/>
    <s v="A4"/>
    <n v="2015"/>
    <s v="premium unleaded (required)"/>
    <n v="220"/>
    <n v="4"/>
    <s v="AUTOMATIC"/>
    <s v="all wheel drive"/>
    <n v="4"/>
    <s v="Luxury"/>
    <s v="Midsize"/>
    <s v="Sedan"/>
    <n v="31"/>
    <n v="22"/>
    <n v="3105"/>
    <n v="45000"/>
  </r>
  <r>
    <s v="Audi"/>
    <s v="A4"/>
    <n v="2015"/>
    <s v="premium unleaded (required)"/>
    <n v="220"/>
    <n v="4"/>
    <s v="AUTOMATIC"/>
    <s v="all wheel drive"/>
    <n v="4"/>
    <s v="Luxury"/>
    <s v="Midsize"/>
    <s v="Sedan"/>
    <n v="31"/>
    <n v="22"/>
    <n v="3105"/>
    <n v="39700"/>
  </r>
  <r>
    <s v="Audi"/>
    <s v="A4"/>
    <n v="2015"/>
    <s v="premium unleaded (required)"/>
    <n v="220"/>
    <n v="4"/>
    <s v="MANUAL"/>
    <s v="all wheel drive"/>
    <n v="4"/>
    <s v="Luxury"/>
    <s v="Midsize"/>
    <s v="Sedan"/>
    <n v="32"/>
    <n v="22"/>
    <n v="3105"/>
    <n v="43800"/>
  </r>
  <r>
    <s v="Audi"/>
    <s v="A4"/>
    <n v="2015"/>
    <s v="premium unleaded (required)"/>
    <n v="220"/>
    <n v="4"/>
    <s v="AUTOMATIC"/>
    <s v="front wheel drive"/>
    <n v="4"/>
    <s v="Luxury"/>
    <s v="Midsize"/>
    <s v="Sedan"/>
    <n v="32"/>
    <n v="24"/>
    <n v="3105"/>
    <n v="35500"/>
  </r>
  <r>
    <s v="Audi"/>
    <s v="A4"/>
    <n v="2015"/>
    <s v="premium unleaded (required)"/>
    <n v="220"/>
    <n v="4"/>
    <s v="MANUAL"/>
    <s v="all wheel drive"/>
    <n v="4"/>
    <s v="Luxury"/>
    <s v="Midsize"/>
    <s v="Sedan"/>
    <n v="32"/>
    <n v="22"/>
    <n v="3105"/>
    <n v="38500"/>
  </r>
  <r>
    <s v="Audi"/>
    <s v="A4"/>
    <n v="2015"/>
    <s v="premium unleaded (required)"/>
    <n v="220"/>
    <n v="4"/>
    <s v="AUTOMATIC"/>
    <s v="front wheel drive"/>
    <n v="4"/>
    <s v="Luxury"/>
    <s v="Midsize"/>
    <s v="Sedan"/>
    <n v="32"/>
    <n v="24"/>
    <n v="3105"/>
    <n v="37600"/>
  </r>
  <r>
    <s v="Audi"/>
    <s v="A4"/>
    <n v="2015"/>
    <s v="premium unleaded (required)"/>
    <n v="220"/>
    <n v="4"/>
    <s v="MANUAL"/>
    <s v="all wheel drive"/>
    <n v="4"/>
    <s v="Luxury"/>
    <s v="Midsize"/>
    <s v="Sedan"/>
    <n v="32"/>
    <n v="22"/>
    <n v="3105"/>
    <n v="36400"/>
  </r>
  <r>
    <s v="Audi"/>
    <s v="A4"/>
    <n v="2015"/>
    <s v="premium unleaded (required)"/>
    <n v="220"/>
    <n v="4"/>
    <s v="AUTOMATIC"/>
    <s v="front wheel drive"/>
    <n v="4"/>
    <s v="Luxury"/>
    <s v="Midsize"/>
    <s v="Sedan"/>
    <n v="32"/>
    <n v="24"/>
    <n v="3105"/>
    <n v="42900"/>
  </r>
  <r>
    <s v="Audi"/>
    <s v="A4"/>
    <n v="2015"/>
    <s v="premium unleaded (required)"/>
    <n v="220"/>
    <n v="4"/>
    <s v="AUTOMATIC"/>
    <s v="all wheel drive"/>
    <n v="4"/>
    <s v="Luxury"/>
    <s v="Midsize"/>
    <s v="Sedan"/>
    <n v="31"/>
    <n v="22"/>
    <n v="3105"/>
    <n v="37600"/>
  </r>
  <r>
    <s v="Audi"/>
    <s v="A4"/>
    <n v="2016"/>
    <s v="premium unleaded (required)"/>
    <n v="220"/>
    <n v="4"/>
    <s v="MANUAL"/>
    <s v="all wheel drive"/>
    <n v="4"/>
    <s v="Luxury"/>
    <s v="Midsize"/>
    <s v="Sedan"/>
    <n v="32"/>
    <n v="22"/>
    <n v="3105"/>
    <n v="37000"/>
  </r>
  <r>
    <s v="Audi"/>
    <s v="A4"/>
    <n v="2016"/>
    <s v="premium unleaded (required)"/>
    <n v="220"/>
    <n v="4"/>
    <s v="AUTOMATIC"/>
    <s v="front wheel drive"/>
    <n v="4"/>
    <s v="Luxury"/>
    <s v="Midsize"/>
    <s v="Sedan"/>
    <n v="31"/>
    <n v="22"/>
    <n v="3105"/>
    <n v="38000"/>
  </r>
  <r>
    <s v="Audi"/>
    <s v="A4"/>
    <n v="2016"/>
    <s v="premium unleaded (required)"/>
    <n v="220"/>
    <n v="4"/>
    <s v="AUTOMATIC"/>
    <s v="all wheel drive"/>
    <n v="4"/>
    <s v="Luxury"/>
    <s v="Midsize"/>
    <s v="Sedan"/>
    <n v="31"/>
    <n v="22"/>
    <n v="3105"/>
    <n v="38000"/>
  </r>
  <r>
    <s v="Audi"/>
    <s v="A4"/>
    <n v="2016"/>
    <s v="premium unleaded (required)"/>
    <n v="220"/>
    <n v="4"/>
    <s v="AUTOMATIC"/>
    <s v="front wheel drive"/>
    <n v="4"/>
    <s v="Luxury"/>
    <s v="Midsize"/>
    <s v="Sedan"/>
    <n v="31"/>
    <n v="22"/>
    <n v="3105"/>
    <n v="35900"/>
  </r>
  <r>
    <s v="Audi"/>
    <s v="A4"/>
    <n v="2016"/>
    <s v="premium unleaded (required)"/>
    <n v="220"/>
    <n v="4"/>
    <s v="AUTOMATIC"/>
    <s v="all wheel drive"/>
    <n v="4"/>
    <s v="Luxury"/>
    <s v="Midsize"/>
    <s v="Sedan"/>
    <n v="31"/>
    <n v="22"/>
    <n v="3105"/>
    <n v="40100"/>
  </r>
  <r>
    <s v="Audi"/>
    <s v="A4"/>
    <n v="2016"/>
    <s v="premium unleaded (required)"/>
    <n v="220"/>
    <n v="4"/>
    <s v="MANUAL"/>
    <s v="all wheel drive"/>
    <n v="4"/>
    <s v="Luxury"/>
    <s v="Midsize"/>
    <s v="Sedan"/>
    <n v="32"/>
    <n v="22"/>
    <n v="3105"/>
    <n v="39100"/>
  </r>
  <r>
    <s v="Audi"/>
    <s v="A4"/>
    <n v="2017"/>
    <s v="premium unleaded (recommended)"/>
    <n v="252"/>
    <n v="4"/>
    <s v="AUTOMATED_MANUAL"/>
    <s v="front wheel drive"/>
    <n v="4"/>
    <s v="Luxury,Performance"/>
    <s v="Midsize"/>
    <s v="Sedan"/>
    <n v="33"/>
    <n v="25"/>
    <n v="3105"/>
    <n v="37300"/>
  </r>
  <r>
    <s v="Audi"/>
    <s v="A4"/>
    <n v="2017"/>
    <s v="premium unleaded (recommended)"/>
    <n v="190"/>
    <n v="4"/>
    <s v="AUTOMATED_MANUAL"/>
    <s v="front wheel drive"/>
    <n v="4"/>
    <s v="Luxury"/>
    <s v="Midsize"/>
    <s v="Sedan"/>
    <n v="37"/>
    <n v="27"/>
    <n v="3105"/>
    <n v="34900"/>
  </r>
  <r>
    <s v="Audi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48000"/>
  </r>
  <r>
    <s v="Audi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43200"/>
  </r>
  <r>
    <s v="Audi"/>
    <s v="A4"/>
    <n v="2017"/>
    <s v="premium unleaded (recommended)"/>
    <n v="252"/>
    <n v="4"/>
    <s v="AUTOMATED_MANUAL"/>
    <s v="front wheel drive"/>
    <n v="4"/>
    <s v="Luxury,Performance"/>
    <s v="Midsize"/>
    <s v="Sedan"/>
    <n v="33"/>
    <n v="25"/>
    <n v="3105"/>
    <n v="41100"/>
  </r>
  <r>
    <s v="Audi"/>
    <s v="A4"/>
    <n v="2017"/>
    <s v="premium unleaded (recommended)"/>
    <n v="252"/>
    <n v="4"/>
    <s v="AUTOMATED_MANUAL"/>
    <s v="front wheel drive"/>
    <n v="4"/>
    <s v="Luxury,Performance"/>
    <s v="Midsize"/>
    <s v="Sedan"/>
    <n v="33"/>
    <n v="25"/>
    <n v="3105"/>
    <n v="45900"/>
  </r>
  <r>
    <s v="Audi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39400"/>
  </r>
  <r>
    <s v="Audi"/>
    <s v="A4"/>
    <n v="2017"/>
    <s v="premium unleaded (recommended)"/>
    <n v="190"/>
    <n v="4"/>
    <s v="AUTOMATED_MANUAL"/>
    <s v="front wheel drive"/>
    <n v="4"/>
    <s v="Luxury"/>
    <s v="Midsize"/>
    <s v="Sedan"/>
    <n v="37"/>
    <n v="27"/>
    <n v="3105"/>
    <n v="38700"/>
  </r>
  <r>
    <s v="Audi"/>
    <s v="A4"/>
    <n v="2017"/>
    <s v="premium unleaded (recommended)"/>
    <n v="190"/>
    <n v="4"/>
    <s v="AUTOMATED_MANUAL"/>
    <s v="front wheel drive"/>
    <n v="4"/>
    <s v="Luxury"/>
    <s v="Midsize"/>
    <s v="Sedan"/>
    <n v="37"/>
    <n v="27"/>
    <n v="3105"/>
    <n v="37850"/>
  </r>
  <r>
    <s v="Audi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42350"/>
  </r>
  <r>
    <s v="Audi"/>
    <s v="A5"/>
    <n v="2016"/>
    <s v="premium unleaded (required)"/>
    <n v="220"/>
    <n v="4"/>
    <s v="AUTOMATIC"/>
    <s v="all wheel drive"/>
    <n v="2"/>
    <s v="Luxury"/>
    <s v="Midsize"/>
    <s v="Coupe"/>
    <n v="31"/>
    <n v="22"/>
    <n v="3105"/>
    <n v="43800"/>
  </r>
  <r>
    <s v="Audi"/>
    <s v="A5"/>
    <n v="2016"/>
    <s v="premium unleaded (required)"/>
    <n v="220"/>
    <n v="4"/>
    <s v="AUTOMATIC"/>
    <s v="all wheel drive"/>
    <n v="2"/>
    <s v="Luxury"/>
    <s v="Midsize"/>
    <s v="Coupe"/>
    <n v="31"/>
    <n v="22"/>
    <n v="3105"/>
    <n v="41500"/>
  </r>
  <r>
    <s v="Audi"/>
    <s v="A5"/>
    <n v="2016"/>
    <s v="premium unleaded (required)"/>
    <n v="220"/>
    <n v="4"/>
    <s v="AUTOMATIC"/>
    <s v="all wheel drive"/>
    <n v="2"/>
    <s v="Luxury"/>
    <s v="Midsize"/>
    <s v="Convertible"/>
    <n v="29"/>
    <n v="21"/>
    <n v="3105"/>
    <n v="47900"/>
  </r>
  <r>
    <s v="Audi"/>
    <s v="A5"/>
    <n v="2016"/>
    <s v="premium unleaded (required)"/>
    <n v="220"/>
    <n v="4"/>
    <s v="AUTOMATIC"/>
    <s v="all wheel drive"/>
    <n v="2"/>
    <s v="Luxury"/>
    <s v="Midsize"/>
    <s v="Convertible"/>
    <n v="29"/>
    <n v="21"/>
    <n v="3105"/>
    <n v="50200"/>
  </r>
  <r>
    <s v="Audi"/>
    <s v="A5"/>
    <n v="2016"/>
    <s v="premium unleaded (required)"/>
    <n v="220"/>
    <n v="4"/>
    <s v="MANUAL"/>
    <s v="all wheel drive"/>
    <n v="2"/>
    <s v="Luxury"/>
    <s v="Midsize"/>
    <s v="Coupe"/>
    <n v="32"/>
    <n v="22"/>
    <n v="3105"/>
    <n v="40500"/>
  </r>
  <r>
    <s v="Audi"/>
    <s v="A5"/>
    <n v="2016"/>
    <s v="premium unleaded (required)"/>
    <n v="220"/>
    <n v="4"/>
    <s v="MANUAL"/>
    <s v="all wheel drive"/>
    <n v="2"/>
    <s v="Luxury"/>
    <s v="Midsize"/>
    <s v="Coupe"/>
    <n v="32"/>
    <n v="22"/>
    <n v="3105"/>
    <n v="42800"/>
  </r>
  <r>
    <s v="Audi"/>
    <s v="A5"/>
    <n v="2017"/>
    <s v="flex-fuel (premium unleaded recommended/E85)"/>
    <n v="220"/>
    <n v="4"/>
    <s v="MANUAL"/>
    <s v="all wheel drive"/>
    <n v="2"/>
    <s v="Flex Fuel,Luxury"/>
    <s v="Midsize"/>
    <s v="Coupe"/>
    <n v="32"/>
    <n v="23"/>
    <n v="3105"/>
    <n v="41200"/>
  </r>
  <r>
    <s v="Audi"/>
    <s v="A5"/>
    <n v="2017"/>
    <s v="flex-fuel (premium unleaded recommended/E85)"/>
    <n v="220"/>
    <n v="4"/>
    <s v="AUTOMATIC"/>
    <s v="all wheel drive"/>
    <n v="2"/>
    <s v="Flex Fuel,Luxury"/>
    <s v="Midsize"/>
    <s v="Convertible"/>
    <n v="21"/>
    <n v="15"/>
    <n v="3105"/>
    <n v="48600"/>
  </r>
  <r>
    <s v="Audi"/>
    <s v="A5"/>
    <n v="2017"/>
    <s v="flex-fuel (premium unleaded recommended/E85)"/>
    <n v="220"/>
    <n v="4"/>
    <s v="AUTOMATIC"/>
    <s v="all wheel drive"/>
    <n v="2"/>
    <s v="Flex Fuel,Luxury"/>
    <s v="Midsize"/>
    <s v="Coupe"/>
    <n v="22"/>
    <n v="15"/>
    <n v="3105"/>
    <n v="42200"/>
  </r>
  <r>
    <s v="Audi"/>
    <s v="A6"/>
    <n v="2015"/>
    <s v="diesel"/>
    <n v="240"/>
    <n v="6"/>
    <s v="AUTOMATIC"/>
    <s v="all wheel drive"/>
    <n v="4"/>
    <s v="Diesel,Luxury"/>
    <s v="Midsize"/>
    <s v="Sedan"/>
    <n v="38"/>
    <n v="24"/>
    <n v="3105"/>
    <n v="58700"/>
  </r>
  <r>
    <s v="Audi"/>
    <s v="A6"/>
    <n v="2015"/>
    <s v="premium unleaded (recommended)"/>
    <n v="220"/>
    <n v="4"/>
    <s v="AUTOMATIC"/>
    <s v="all wheel drive"/>
    <n v="4"/>
    <s v="Luxury"/>
    <s v="Midsize"/>
    <s v="Sedan"/>
    <n v="29"/>
    <n v="20"/>
    <n v="3105"/>
    <n v="50450"/>
  </r>
  <r>
    <s v="Audi"/>
    <s v="A6"/>
    <n v="2015"/>
    <s v="premium unleaded (recommended)"/>
    <n v="220"/>
    <n v="4"/>
    <s v="AUTOMATIC"/>
    <s v="front wheel drive"/>
    <n v="4"/>
    <s v="Luxury"/>
    <s v="Midsize"/>
    <s v="Sedan"/>
    <n v="33"/>
    <n v="25"/>
    <n v="3105"/>
    <n v="44800"/>
  </r>
  <r>
    <s v="Audi"/>
    <s v="A6"/>
    <n v="2015"/>
    <s v="premium unleaded (required)"/>
    <n v="310"/>
    <n v="6"/>
    <s v="AUTOMATIC"/>
    <s v="all wheel drive"/>
    <n v="4"/>
    <s v="Luxury"/>
    <s v="Midsize"/>
    <s v="Sedan"/>
    <n v="27"/>
    <n v="18"/>
    <n v="3105"/>
    <n v="60100"/>
  </r>
  <r>
    <s v="Audi"/>
    <s v="A6"/>
    <n v="2015"/>
    <s v="premium unleaded (recommended)"/>
    <n v="220"/>
    <n v="4"/>
    <s v="AUTOMATIC"/>
    <s v="front wheel drive"/>
    <n v="4"/>
    <s v="Luxury"/>
    <s v="Midsize"/>
    <s v="Sedan"/>
    <n v="33"/>
    <n v="25"/>
    <n v="3105"/>
    <n v="48350"/>
  </r>
  <r>
    <s v="Audi"/>
    <s v="A6"/>
    <n v="2015"/>
    <s v="premium unleaded (required)"/>
    <n v="310"/>
    <n v="6"/>
    <s v="AUTOMATIC"/>
    <s v="all wheel drive"/>
    <n v="4"/>
    <s v="Luxury"/>
    <s v="Midsize"/>
    <s v="Sedan"/>
    <n v="27"/>
    <n v="18"/>
    <n v="3105"/>
    <n v="56300"/>
  </r>
  <r>
    <s v="Audi"/>
    <s v="A6"/>
    <n v="2015"/>
    <s v="premium unleaded (recommended)"/>
    <n v="220"/>
    <n v="4"/>
    <s v="AUTOMATIC"/>
    <s v="all wheel drive"/>
    <n v="4"/>
    <s v="Luxury"/>
    <s v="Midsize"/>
    <s v="Sedan"/>
    <n v="29"/>
    <n v="20"/>
    <n v="3105"/>
    <n v="46900"/>
  </r>
  <r>
    <s v="Audi"/>
    <s v="A6"/>
    <n v="2015"/>
    <s v="diesel"/>
    <n v="240"/>
    <n v="6"/>
    <s v="AUTOMATIC"/>
    <s v="all wheel drive"/>
    <n v="4"/>
    <s v="Diesel,Luxury"/>
    <s v="Midsize"/>
    <s v="Sedan"/>
    <n v="38"/>
    <n v="24"/>
    <n v="3105"/>
    <n v="62500"/>
  </r>
  <r>
    <s v="Audi"/>
    <s v="A6"/>
    <n v="2016"/>
    <s v="premium unleaded (recommended)"/>
    <n v="252"/>
    <n v="4"/>
    <s v="AUTOMATIC"/>
    <s v="all wheel drive"/>
    <n v="4"/>
    <s v="Luxury"/>
    <s v="Midsize"/>
    <s v="Sedan"/>
    <n v="32"/>
    <n v="22"/>
    <n v="3105"/>
    <n v="52100"/>
  </r>
  <r>
    <s v="Audi"/>
    <s v="A6"/>
    <n v="2016"/>
    <s v="premium unleaded (recommended)"/>
    <n v="252"/>
    <n v="4"/>
    <s v="AUTOMATED_MANUAL"/>
    <s v="front wheel drive"/>
    <n v="4"/>
    <s v="Luxury"/>
    <s v="Midsize"/>
    <s v="Sedan"/>
    <n v="35"/>
    <n v="24"/>
    <n v="3105"/>
    <n v="49900"/>
  </r>
  <r>
    <s v="Audi"/>
    <s v="A6"/>
    <n v="2016"/>
    <s v="premium unleaded (recommended)"/>
    <n v="252"/>
    <n v="4"/>
    <s v="AUTOMATED_MANUAL"/>
    <s v="front wheel drive"/>
    <n v="4"/>
    <s v="Luxury"/>
    <s v="Midsize"/>
    <s v="Sedan"/>
    <n v="35"/>
    <n v="24"/>
    <n v="3105"/>
    <n v="46200"/>
  </r>
  <r>
    <s v="Audi"/>
    <s v="A6"/>
    <n v="2016"/>
    <s v="diesel"/>
    <n v="240"/>
    <n v="6"/>
    <s v="AUTOMATIC"/>
    <s v="all wheel drive"/>
    <n v="4"/>
    <s v="Diesel,Luxury"/>
    <s v="Midsize"/>
    <s v="Sedan"/>
    <n v="38"/>
    <n v="25"/>
    <n v="3105"/>
    <n v="59500"/>
  </r>
  <r>
    <s v="Audi"/>
    <s v="A6"/>
    <n v="2016"/>
    <s v="premium unleaded (required)"/>
    <n v="333"/>
    <n v="6"/>
    <s v="AUTOMATIC"/>
    <s v="all wheel drive"/>
    <n v="4"/>
    <s v="Luxury,Performance"/>
    <s v="Midsize"/>
    <s v="Sedan"/>
    <n v="30"/>
    <n v="20"/>
    <n v="3105"/>
    <n v="61600"/>
  </r>
  <r>
    <s v="Audi"/>
    <s v="A6"/>
    <n v="2016"/>
    <s v="premium unleaded (required)"/>
    <n v="333"/>
    <n v="6"/>
    <s v="AUTOMATIC"/>
    <s v="all wheel drive"/>
    <n v="4"/>
    <s v="Luxury,Performance"/>
    <s v="Midsize"/>
    <s v="Sedan"/>
    <n v="30"/>
    <n v="20"/>
    <n v="3105"/>
    <n v="57400"/>
  </r>
  <r>
    <s v="Audi"/>
    <s v="A6"/>
    <n v="2016"/>
    <s v="diesel"/>
    <n v="240"/>
    <n v="6"/>
    <s v="AUTOMATIC"/>
    <s v="all wheel drive"/>
    <n v="4"/>
    <s v="Diesel,Luxury"/>
    <s v="Midsize"/>
    <s v="Sedan"/>
    <n v="38"/>
    <n v="25"/>
    <n v="3105"/>
    <n v="63700"/>
  </r>
  <r>
    <s v="Audi"/>
    <s v="A6"/>
    <n v="2016"/>
    <s v="premium unleaded (recommended)"/>
    <n v="252"/>
    <n v="4"/>
    <s v="AUTOMATIC"/>
    <s v="all wheel drive"/>
    <n v="4"/>
    <s v="Luxury"/>
    <s v="Midsize"/>
    <s v="Sedan"/>
    <n v="32"/>
    <n v="22"/>
    <n v="3105"/>
    <n v="48400"/>
  </r>
  <r>
    <s v="Audi"/>
    <s v="A6"/>
    <n v="2017"/>
    <s v="premium unleaded (recommended)"/>
    <n v="252"/>
    <n v="4"/>
    <s v="AUTOMATIC"/>
    <s v="all wheel drive"/>
    <n v="4"/>
    <s v="Luxury"/>
    <s v="Midsize"/>
    <s v="Sedan"/>
    <n v="31"/>
    <n v="22"/>
    <n v="3105"/>
    <n v="53800"/>
  </r>
  <r>
    <s v="Audi"/>
    <s v="A6"/>
    <n v="2017"/>
    <s v="premium unleaded (required)"/>
    <n v="333"/>
    <n v="6"/>
    <s v="AUTOMATIC"/>
    <s v="all wheel drive"/>
    <n v="4"/>
    <s v="Luxury,Performance"/>
    <s v="Midsize"/>
    <s v="Sedan"/>
    <n v="31"/>
    <n v="22"/>
    <n v="3105"/>
    <n v="61600"/>
  </r>
  <r>
    <s v="Audi"/>
    <s v="A6"/>
    <n v="2017"/>
    <s v="premium unleaded (required)"/>
    <n v="340"/>
    <n v="6"/>
    <s v="AUTOMATIC"/>
    <s v="all wheel drive"/>
    <n v="4"/>
    <s v="Luxury,Performance"/>
    <s v="Midsize"/>
    <s v="Sedan"/>
    <n v="31"/>
    <n v="22"/>
    <n v="3105"/>
    <n v="67600"/>
  </r>
  <r>
    <s v="Audi"/>
    <s v="A6"/>
    <n v="2017"/>
    <s v="premium unleaded (required)"/>
    <n v="333"/>
    <n v="6"/>
    <s v="AUTOMATIC"/>
    <s v="all wheel drive"/>
    <n v="4"/>
    <s v="Luxury,Performance"/>
    <s v="Midsize"/>
    <s v="Sedan"/>
    <n v="29"/>
    <n v="21"/>
    <n v="3105"/>
    <n v="58600"/>
  </r>
  <r>
    <s v="Audi"/>
    <s v="A6"/>
    <n v="2017"/>
    <s v="premium unleaded (recommended)"/>
    <n v="252"/>
    <n v="4"/>
    <s v="AUTOMATIC"/>
    <s v="all wheel drive"/>
    <n v="4"/>
    <s v="Luxury"/>
    <s v="Midsize"/>
    <s v="Sedan"/>
    <n v="32"/>
    <n v="22"/>
    <n v="3105"/>
    <n v="49800"/>
  </r>
  <r>
    <s v="Audi"/>
    <s v="A6"/>
    <n v="2017"/>
    <s v="premium unleaded (recommended)"/>
    <n v="252"/>
    <n v="4"/>
    <s v="AUTOMATED_MANUAL"/>
    <s v="front wheel drive"/>
    <n v="4"/>
    <s v="Luxury"/>
    <s v="Midsize"/>
    <s v="Sedan"/>
    <n v="354"/>
    <n v="24"/>
    <n v="3105"/>
    <n v="51600"/>
  </r>
  <r>
    <s v="Audi"/>
    <s v="A6"/>
    <n v="2017"/>
    <s v="premium unleaded (recommended)"/>
    <n v="252"/>
    <n v="4"/>
    <s v="AUTOMATED_MANUAL"/>
    <s v="front wheel drive"/>
    <n v="4"/>
    <s v="Luxury"/>
    <s v="Midsize"/>
    <s v="Sedan"/>
    <n v="34"/>
    <n v="24"/>
    <n v="3105"/>
    <n v="47600"/>
  </r>
  <r>
    <s v="Audi"/>
    <s v="A7"/>
    <n v="2015"/>
    <s v="premium unleaded (required)"/>
    <n v="310"/>
    <n v="6"/>
    <s v="AUTOMATIC"/>
    <s v="all wheel drive"/>
    <n v="4"/>
    <s v="Luxury,Performance"/>
    <s v="Large"/>
    <s v="Sedan"/>
    <n v="28"/>
    <n v="18"/>
    <n v="3105"/>
    <n v="65900"/>
  </r>
  <r>
    <s v="Audi"/>
    <s v="A7"/>
    <n v="2015"/>
    <s v="premium unleaded (required)"/>
    <n v="310"/>
    <n v="6"/>
    <s v="AUTOMATIC"/>
    <s v="all wheel drive"/>
    <n v="4"/>
    <s v="Luxury,Performance"/>
    <s v="Large"/>
    <s v="Sedan"/>
    <n v="28"/>
    <n v="18"/>
    <n v="3105"/>
    <n v="69750"/>
  </r>
  <r>
    <s v="Audi"/>
    <s v="A7"/>
    <n v="2015"/>
    <s v="diesel"/>
    <n v="240"/>
    <n v="6"/>
    <s v="AUTOMATIC"/>
    <s v="all wheel drive"/>
    <n v="4"/>
    <s v="Diesel,Luxury"/>
    <s v="Large"/>
    <s v="Sedan"/>
    <n v="38"/>
    <n v="24"/>
    <n v="3105"/>
    <n v="68300"/>
  </r>
  <r>
    <s v="Audi"/>
    <s v="A7"/>
    <n v="2015"/>
    <s v="diesel"/>
    <n v="240"/>
    <n v="6"/>
    <s v="AUTOMATIC"/>
    <s v="all wheel drive"/>
    <n v="4"/>
    <s v="Diesel,Luxury"/>
    <s v="Large"/>
    <s v="Sedan"/>
    <n v="38"/>
    <n v="24"/>
    <n v="3105"/>
    <n v="72150"/>
  </r>
  <r>
    <s v="Audi"/>
    <s v="A7"/>
    <n v="2016"/>
    <s v="diesel"/>
    <n v="240"/>
    <n v="6"/>
    <s v="AUTOMATIC"/>
    <s v="all wheel drive"/>
    <n v="4"/>
    <s v="Diesel,Luxury"/>
    <s v="Large"/>
    <s v="Sedan"/>
    <n v="38"/>
    <n v="25"/>
    <n v="3105"/>
    <n v="70400"/>
  </r>
  <r>
    <s v="Audi"/>
    <s v="A7"/>
    <n v="2016"/>
    <s v="premium unleaded (required)"/>
    <n v="333"/>
    <n v="6"/>
    <s v="AUTOMATIC"/>
    <s v="all wheel drive"/>
    <n v="4"/>
    <s v="Luxury,Performance"/>
    <s v="Large"/>
    <s v="Sedan"/>
    <n v="30"/>
    <n v="20"/>
    <n v="3105"/>
    <n v="68300"/>
  </r>
  <r>
    <s v="Audi"/>
    <s v="A7"/>
    <n v="2016"/>
    <s v="diesel"/>
    <n v="240"/>
    <n v="6"/>
    <s v="AUTOMATIC"/>
    <s v="all wheel drive"/>
    <n v="4"/>
    <s v="Diesel,Luxury"/>
    <s v="Large"/>
    <s v="Sedan"/>
    <n v="35"/>
    <n v="24"/>
    <n v="3105"/>
    <n v="73050"/>
  </r>
  <r>
    <s v="Audi"/>
    <s v="A7"/>
    <n v="2016"/>
    <s v="premium unleaded (required)"/>
    <n v="333"/>
    <n v="6"/>
    <s v="AUTOMATIC"/>
    <s v="all wheel drive"/>
    <n v="4"/>
    <s v="Luxury,Performance"/>
    <s v="Large"/>
    <s v="Sedan"/>
    <n v="30"/>
    <n v="20"/>
    <n v="3105"/>
    <n v="70950"/>
  </r>
  <r>
    <s v="Audi"/>
    <s v="A7"/>
    <n v="2017"/>
    <s v="premium unleaded (required)"/>
    <n v="333"/>
    <n v="6"/>
    <s v="AUTOMATIC"/>
    <s v="all wheel drive"/>
    <n v="4"/>
    <s v="Luxury,Performance"/>
    <s v="Large"/>
    <s v="Sedan"/>
    <n v="29"/>
    <n v="21"/>
    <n v="3105"/>
    <n v="68800"/>
  </r>
  <r>
    <s v="Audi"/>
    <s v="A7"/>
    <n v="2017"/>
    <s v="premium unleaded (required)"/>
    <n v="333"/>
    <n v="6"/>
    <s v="AUTOMATIC"/>
    <s v="all wheel drive"/>
    <n v="4"/>
    <s v="Luxury,Performance"/>
    <s v="Large"/>
    <s v="Sedan"/>
    <n v="29"/>
    <n v="21"/>
    <n v="3105"/>
    <n v="71350"/>
  </r>
  <r>
    <s v="Audi"/>
    <s v="A8"/>
    <n v="2016"/>
    <s v="diesel"/>
    <n v="240"/>
    <n v="6"/>
    <s v="AUTOMATIC"/>
    <s v="all wheel drive"/>
    <n v="4"/>
    <s v="Diesel,Luxury"/>
    <s v="Large"/>
    <s v="Sedan"/>
    <n v="36"/>
    <n v="24"/>
    <n v="3105"/>
    <n v="85200"/>
  </r>
  <r>
    <s v="Audi"/>
    <s v="A8"/>
    <n v="2016"/>
    <s v="premium unleaded (required)"/>
    <n v="500"/>
    <n v="12"/>
    <s v="AUTOMATIC"/>
    <s v="all wheel drive"/>
    <n v="4"/>
    <s v="Luxury,High-Performance"/>
    <s v="Large"/>
    <s v="Sedan"/>
    <n v="22"/>
    <n v="14"/>
    <n v="3105"/>
    <n v="137900"/>
  </r>
  <r>
    <s v="Audi"/>
    <s v="A8"/>
    <n v="2016"/>
    <s v="premium unleaded (required)"/>
    <n v="450"/>
    <n v="8"/>
    <s v="AUTOMATIC"/>
    <s v="all wheel drive"/>
    <n v="4"/>
    <s v="Luxury,High-Performance"/>
    <s v="Large"/>
    <s v="Sedan"/>
    <n v="29"/>
    <n v="18"/>
    <n v="3105"/>
    <n v="90500"/>
  </r>
  <r>
    <s v="Audi"/>
    <s v="A8"/>
    <n v="2016"/>
    <s v="premium unleaded (required)"/>
    <n v="333"/>
    <n v="6"/>
    <s v="AUTOMATIC"/>
    <s v="all wheel drive"/>
    <n v="4"/>
    <s v="Luxury,Performance"/>
    <s v="Large"/>
    <s v="Sedan"/>
    <n v="28"/>
    <n v="18"/>
    <n v="3105"/>
    <n v="81500"/>
  </r>
  <r>
    <s v="Audi"/>
    <s v="A8"/>
    <n v="2017"/>
    <s v="premium unleaded (required)"/>
    <n v="450"/>
    <n v="8"/>
    <s v="AUTOMATIC"/>
    <s v="all wheel drive"/>
    <n v="4"/>
    <s v="Luxury,High-Performance"/>
    <s v="Large"/>
    <s v="Sedan"/>
    <n v="29"/>
    <n v="18"/>
    <n v="3105"/>
    <n v="91500"/>
  </r>
  <r>
    <s v="Audi"/>
    <s v="A8"/>
    <n v="2017"/>
    <s v="premium unleaded (required)"/>
    <n v="333"/>
    <n v="6"/>
    <s v="AUTOMATIC"/>
    <s v="all wheel drive"/>
    <n v="4"/>
    <s v="Luxury,Performance"/>
    <s v="Large"/>
    <s v="Sedan"/>
    <n v="29"/>
    <n v="19"/>
    <n v="3105"/>
    <n v="82500"/>
  </r>
  <r>
    <s v="GMC"/>
    <s v="Acadia Limited"/>
    <n v="2017"/>
    <s v="regular unleaded"/>
    <n v="281"/>
    <n v="6"/>
    <s v="AUTOMATIC"/>
    <s v="front wheel drive"/>
    <n v="4"/>
    <s v="Crossover"/>
    <s v="Midsize"/>
    <s v="4dr SUV"/>
    <n v="22"/>
    <n v="15"/>
    <n v="549"/>
    <n v="43850"/>
  </r>
  <r>
    <s v="GMC"/>
    <s v="Acadia Limited"/>
    <n v="2017"/>
    <s v="regular unleaded"/>
    <n v="281"/>
    <n v="6"/>
    <s v="AUTOMATIC"/>
    <s v="all wheel drive"/>
    <n v="4"/>
    <s v="Crossover"/>
    <s v="Midsize"/>
    <s v="4dr SUV"/>
    <n v="22"/>
    <n v="15"/>
    <n v="549"/>
    <n v="45850"/>
  </r>
  <r>
    <s v="GMC"/>
    <s v="Acadia"/>
    <n v="2015"/>
    <s v="regular unleaded"/>
    <n v="281"/>
    <n v="6"/>
    <s v="AUTOMATIC"/>
    <s v="front wheel drive"/>
    <n v="4"/>
    <s v="Crossover"/>
    <s v="Midsize"/>
    <s v="4dr SUV"/>
    <n v="24"/>
    <n v="17"/>
    <n v="549"/>
    <n v="33975"/>
  </r>
  <r>
    <s v="GMC"/>
    <s v="Acadia"/>
    <n v="2015"/>
    <s v="regular unleaded"/>
    <n v="281"/>
    <n v="6"/>
    <s v="AUTOMATIC"/>
    <s v="front wheel drive"/>
    <n v="4"/>
    <s v="Crossover"/>
    <s v="Midsize"/>
    <s v="4dr SUV"/>
    <n v="24"/>
    <n v="17"/>
    <n v="549"/>
    <n v="40820"/>
  </r>
  <r>
    <s v="GMC"/>
    <s v="Acadia"/>
    <n v="2015"/>
    <s v="regular unleaded"/>
    <n v="281"/>
    <n v="6"/>
    <s v="AUTOMATIC"/>
    <s v="all wheel drive"/>
    <n v="4"/>
    <s v="Crossover"/>
    <s v="Midsize"/>
    <s v="4dr SUV"/>
    <n v="23"/>
    <n v="16"/>
    <n v="549"/>
    <n v="42820"/>
  </r>
  <r>
    <s v="GMC"/>
    <s v="Acadia"/>
    <n v="2015"/>
    <s v="regular unleaded"/>
    <n v="281"/>
    <n v="6"/>
    <s v="AUTOMATIC"/>
    <s v="front wheel drive"/>
    <n v="4"/>
    <s v="Crossover"/>
    <s v="Midsize"/>
    <s v="4dr SUV"/>
    <n v="24"/>
    <n v="17"/>
    <n v="549"/>
    <n v="42095"/>
  </r>
  <r>
    <s v="GMC"/>
    <s v="Acadia"/>
    <n v="2015"/>
    <s v="regular unleaded"/>
    <n v="281"/>
    <n v="6"/>
    <s v="AUTOMATIC"/>
    <s v="all wheel drive"/>
    <n v="4"/>
    <s v="Crossover"/>
    <s v="Midsize"/>
    <s v="4dr SUV"/>
    <n v="23"/>
    <n v="16"/>
    <n v="549"/>
    <n v="44095"/>
  </r>
  <r>
    <s v="GMC"/>
    <s v="Acadia"/>
    <n v="2015"/>
    <s v="regular unleaded"/>
    <n v="281"/>
    <n v="6"/>
    <s v="AUTOMATIC"/>
    <s v="all wheel drive"/>
    <n v="4"/>
    <s v="Crossover"/>
    <s v="Midsize"/>
    <s v="4dr SUV"/>
    <n v="23"/>
    <n v="16"/>
    <n v="549"/>
    <n v="38555"/>
  </r>
  <r>
    <s v="GMC"/>
    <s v="Acadia"/>
    <n v="2015"/>
    <s v="regular unleaded"/>
    <n v="288"/>
    <n v="6"/>
    <s v="AUTOMATIC"/>
    <s v="front wheel drive"/>
    <n v="4"/>
    <s v="Crossover"/>
    <s v="Midsize"/>
    <s v="4dr SUV"/>
    <n v="24"/>
    <n v="17"/>
    <n v="549"/>
    <n v="47690"/>
  </r>
  <r>
    <s v="GMC"/>
    <s v="Acadia"/>
    <n v="2015"/>
    <s v="regular unleaded"/>
    <n v="281"/>
    <n v="6"/>
    <s v="AUTOMATIC"/>
    <s v="all wheel drive"/>
    <n v="4"/>
    <s v="Crossover"/>
    <s v="Midsize"/>
    <s v="4dr SUV"/>
    <n v="23"/>
    <n v="16"/>
    <n v="549"/>
    <n v="35975"/>
  </r>
  <r>
    <s v="GMC"/>
    <s v="Acadia"/>
    <n v="2015"/>
    <s v="regular unleaded"/>
    <n v="288"/>
    <n v="6"/>
    <s v="AUTOMATIC"/>
    <s v="all wheel drive"/>
    <n v="4"/>
    <s v="Crossover"/>
    <s v="Midsize"/>
    <s v="4dr SUV"/>
    <n v="23"/>
    <n v="16"/>
    <n v="549"/>
    <n v="49690"/>
  </r>
  <r>
    <s v="GMC"/>
    <s v="Acadia"/>
    <n v="2015"/>
    <s v="regular unleaded"/>
    <n v="281"/>
    <n v="6"/>
    <s v="AUTOMATIC"/>
    <s v="front wheel drive"/>
    <n v="4"/>
    <s v="Crossover"/>
    <s v="Midsize"/>
    <s v="4dr SUV"/>
    <n v="24"/>
    <n v="17"/>
    <n v="549"/>
    <n v="36555"/>
  </r>
  <r>
    <s v="GMC"/>
    <s v="Acadia"/>
    <n v="2016"/>
    <s v="regular unleaded"/>
    <n v="281"/>
    <n v="6"/>
    <s v="AUTOMATIC"/>
    <s v="front wheel drive"/>
    <n v="4"/>
    <s v="Crossover"/>
    <s v="Midsize"/>
    <s v="4dr SUV"/>
    <n v="22"/>
    <n v="15"/>
    <n v="549"/>
    <n v="36755"/>
  </r>
  <r>
    <s v="GMC"/>
    <s v="Acadia"/>
    <n v="2016"/>
    <s v="regular unleaded"/>
    <n v="281"/>
    <n v="6"/>
    <s v="AUTOMATIC"/>
    <s v="all wheel drive"/>
    <n v="4"/>
    <s v="Crossover"/>
    <s v="Midsize"/>
    <s v="4dr SUV"/>
    <n v="22"/>
    <n v="15"/>
    <n v="549"/>
    <n v="44295"/>
  </r>
  <r>
    <s v="GMC"/>
    <s v="Acadia"/>
    <n v="2016"/>
    <s v="regular unleaded"/>
    <n v="281"/>
    <n v="6"/>
    <s v="AUTOMATIC"/>
    <s v="front wheel drive"/>
    <n v="4"/>
    <s v="Crossover"/>
    <s v="Midsize"/>
    <s v="4dr SUV"/>
    <n v="22"/>
    <n v="15"/>
    <n v="549"/>
    <n v="42295"/>
  </r>
  <r>
    <s v="GMC"/>
    <s v="Acadia"/>
    <n v="2016"/>
    <s v="regular unleaded"/>
    <n v="281"/>
    <n v="6"/>
    <s v="AUTOMATIC"/>
    <s v="front wheel drive"/>
    <n v="4"/>
    <s v="Crossover"/>
    <s v="Midsize"/>
    <s v="4dr SUV"/>
    <n v="22"/>
    <n v="15"/>
    <n v="549"/>
    <n v="30975"/>
  </r>
  <r>
    <s v="GMC"/>
    <s v="Acadia"/>
    <n v="2016"/>
    <s v="regular unleaded"/>
    <n v="281"/>
    <n v="6"/>
    <s v="AUTOMATIC"/>
    <s v="all wheel drive"/>
    <n v="4"/>
    <s v="Crossover"/>
    <s v="Midsize"/>
    <s v="4dr SUV"/>
    <n v="22"/>
    <n v="15"/>
    <n v="549"/>
    <n v="36175"/>
  </r>
  <r>
    <s v="GMC"/>
    <s v="Acadia"/>
    <n v="2016"/>
    <s v="regular unleaded"/>
    <n v="288"/>
    <n v="6"/>
    <s v="AUTOMATIC"/>
    <s v="all wheel drive"/>
    <n v="4"/>
    <s v="Crossover"/>
    <s v="Midsize"/>
    <s v="4dr SUV"/>
    <n v="22"/>
    <n v="15"/>
    <n v="549"/>
    <n v="49890"/>
  </r>
  <r>
    <s v="GMC"/>
    <s v="Acadia"/>
    <n v="2016"/>
    <s v="regular unleaded"/>
    <n v="281"/>
    <n v="6"/>
    <s v="AUTOMATIC"/>
    <s v="front wheel drive"/>
    <n v="4"/>
    <s v="Crossover"/>
    <s v="Midsize"/>
    <s v="4dr SUV"/>
    <n v="22"/>
    <n v="15"/>
    <n v="549"/>
    <n v="41020"/>
  </r>
  <r>
    <s v="GMC"/>
    <s v="Acadia"/>
    <n v="2016"/>
    <s v="regular unleaded"/>
    <n v="281"/>
    <n v="6"/>
    <s v="AUTOMATIC"/>
    <s v="front wheel drive"/>
    <n v="4"/>
    <s v="Crossover"/>
    <s v="Midsize"/>
    <s v="4dr SUV"/>
    <n v="22"/>
    <n v="15"/>
    <n v="549"/>
    <n v="34175"/>
  </r>
  <r>
    <s v="GMC"/>
    <s v="Acadia"/>
    <n v="2016"/>
    <s v="regular unleaded"/>
    <n v="288"/>
    <n v="6"/>
    <s v="AUTOMATIC"/>
    <s v="front wheel drive"/>
    <n v="4"/>
    <s v="Crossover"/>
    <s v="Midsize"/>
    <s v="4dr SUV"/>
    <n v="22"/>
    <n v="15"/>
    <n v="549"/>
    <n v="47890"/>
  </r>
  <r>
    <s v="GMC"/>
    <s v="Acadia"/>
    <n v="2016"/>
    <s v="regular unleaded"/>
    <n v="281"/>
    <n v="6"/>
    <s v="AUTOMATIC"/>
    <s v="all wheel drive"/>
    <n v="4"/>
    <s v="Crossover"/>
    <s v="Midsize"/>
    <s v="4dr SUV"/>
    <n v="22"/>
    <n v="15"/>
    <n v="549"/>
    <n v="38755"/>
  </r>
  <r>
    <s v="GMC"/>
    <s v="Acadia"/>
    <n v="2016"/>
    <s v="regular unleaded"/>
    <n v="281"/>
    <n v="6"/>
    <s v="AUTOMATIC"/>
    <s v="all wheel drive"/>
    <n v="4"/>
    <s v="Crossover"/>
    <s v="Midsize"/>
    <s v="4dr SUV"/>
    <n v="22"/>
    <n v="15"/>
    <n v="549"/>
    <n v="43020"/>
  </r>
  <r>
    <s v="GMC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38350"/>
  </r>
  <r>
    <s v="GMC"/>
    <s v="Acadia"/>
    <n v="2017"/>
    <s v="regular unleaded"/>
    <n v="310"/>
    <n v="6"/>
    <s v="AUTOMATIC"/>
    <s v="all wheel drive"/>
    <n v="4"/>
    <s v="Crossover"/>
    <s v="Midsize"/>
    <s v="4dr SUV"/>
    <n v="25"/>
    <n v="18"/>
    <n v="549"/>
    <n v="43750"/>
  </r>
  <r>
    <s v="GMC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35070"/>
  </r>
  <r>
    <s v="GMC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32450"/>
  </r>
  <r>
    <s v="GMC"/>
    <s v="Acadia"/>
    <n v="2017"/>
    <s v="regular unleaded"/>
    <n v="194"/>
    <n v="4"/>
    <s v="AUTOMATIC"/>
    <s v="all wheel drive"/>
    <n v="4"/>
    <s v="Crossover"/>
    <s v="Midsize"/>
    <s v="4dr SUV"/>
    <n v="25"/>
    <n v="21"/>
    <n v="549"/>
    <n v="37070"/>
  </r>
  <r>
    <s v="GMC"/>
    <s v="Acadia"/>
    <n v="2017"/>
    <s v="regular unleaded"/>
    <n v="310"/>
    <n v="6"/>
    <s v="AUTOMATIC"/>
    <s v="all wheel drive"/>
    <n v="4"/>
    <s v="Crossover"/>
    <s v="Midsize"/>
    <s v="4dr SUV"/>
    <n v="25"/>
    <n v="18"/>
    <n v="549"/>
    <n v="41450"/>
  </r>
  <r>
    <s v="GMC"/>
    <s v="Acadia"/>
    <n v="2017"/>
    <s v="regular unleaded"/>
    <n v="194"/>
    <n v="4"/>
    <s v="AUTOMATIC"/>
    <s v="all wheel drive"/>
    <n v="4"/>
    <s v="Crossover"/>
    <s v="Midsize"/>
    <s v="4dr SUV"/>
    <n v="25"/>
    <n v="21"/>
    <n v="549"/>
    <n v="34450"/>
  </r>
  <r>
    <s v="GMC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29070"/>
  </r>
  <r>
    <s v="GMC"/>
    <s v="Acadia"/>
    <n v="2017"/>
    <s v="regular unleaded"/>
    <n v="310"/>
    <n v="6"/>
    <s v="AUTOMATIC"/>
    <s v="front wheel drive"/>
    <n v="4"/>
    <s v="Crossover"/>
    <s v="Midsize"/>
    <s v="4dr SUV"/>
    <n v="25"/>
    <n v="18"/>
    <n v="549"/>
    <n v="44920"/>
  </r>
  <r>
    <s v="GMC"/>
    <s v="Acadia"/>
    <n v="2017"/>
    <s v="regular unleaded"/>
    <n v="310"/>
    <n v="6"/>
    <s v="AUTOMATIC"/>
    <s v="all wheel drive"/>
    <n v="4"/>
    <s v="Crossover"/>
    <s v="Midsize"/>
    <s v="4dr SUV"/>
    <n v="25"/>
    <n v="18"/>
    <n v="549"/>
    <n v="46920"/>
  </r>
  <r>
    <s v="GMC"/>
    <s v="Acadia"/>
    <n v="2017"/>
    <s v="regular unleaded"/>
    <n v="310"/>
    <n v="6"/>
    <s v="AUTOMATIC"/>
    <s v="front wheel drive"/>
    <n v="4"/>
    <s v="Crossover"/>
    <s v="Midsize"/>
    <s v="4dr SUV"/>
    <n v="25"/>
    <n v="18"/>
    <n v="549"/>
    <n v="41750"/>
  </r>
  <r>
    <s v="Hyundai"/>
    <s v="Accent"/>
    <n v="2014"/>
    <s v="regular unleaded"/>
    <n v="138"/>
    <n v="4"/>
    <s v="AUTOMATIC"/>
    <s v="front wheel drive"/>
    <n v="4"/>
    <s v="Hatchback"/>
    <s v="Compact"/>
    <s v="4dr Hatchback"/>
    <n v="37"/>
    <n v="27"/>
    <n v="1439"/>
    <n v="17395"/>
  </r>
  <r>
    <s v="Hyundai"/>
    <s v="Accent"/>
    <n v="2014"/>
    <s v="regular unleaded"/>
    <n v="138"/>
    <n v="4"/>
    <s v="MANUAL"/>
    <s v="front wheel drive"/>
    <n v="4"/>
    <s v="Hatchback"/>
    <s v="Compact"/>
    <s v="4dr Hatchback"/>
    <n v="38"/>
    <n v="27"/>
    <n v="1439"/>
    <n v="14895"/>
  </r>
  <r>
    <s v="Hyundai"/>
    <s v="Accent"/>
    <n v="2014"/>
    <s v="regular unleaded"/>
    <n v="138"/>
    <n v="4"/>
    <s v="AUTOMATIC"/>
    <s v="front wheel drive"/>
    <n v="4"/>
    <s v="N/A"/>
    <s v="Compact"/>
    <s v="Sedan"/>
    <n v="37"/>
    <n v="27"/>
    <n v="1439"/>
    <n v="15645"/>
  </r>
  <r>
    <s v="Hyundai"/>
    <s v="Accent"/>
    <n v="2014"/>
    <s v="regular unleaded"/>
    <n v="138"/>
    <n v="4"/>
    <s v="AUTOMATIC"/>
    <s v="front wheel drive"/>
    <n v="4"/>
    <s v="Hatchback"/>
    <s v="Compact"/>
    <s v="4dr Hatchback"/>
    <n v="37"/>
    <n v="27"/>
    <n v="1439"/>
    <n v="16095"/>
  </r>
  <r>
    <s v="Hyundai"/>
    <s v="Accent"/>
    <n v="2014"/>
    <s v="regular unleaded"/>
    <n v="138"/>
    <n v="4"/>
    <s v="MANUAL"/>
    <s v="front wheel drive"/>
    <n v="4"/>
    <s v="N/A"/>
    <s v="Compact"/>
    <s v="Sedan"/>
    <n v="38"/>
    <n v="27"/>
    <n v="1439"/>
    <n v="14645"/>
  </r>
  <r>
    <s v="Hyundai"/>
    <s v="Accent"/>
    <n v="2014"/>
    <s v="regular unleaded"/>
    <n v="138"/>
    <n v="4"/>
    <s v="MANUAL"/>
    <s v="front wheel drive"/>
    <n v="4"/>
    <s v="Hatchback"/>
    <s v="Compact"/>
    <s v="4dr Hatchback"/>
    <n v="38"/>
    <n v="27"/>
    <n v="1439"/>
    <n v="16395"/>
  </r>
  <r>
    <s v="Hyundai"/>
    <s v="Accent"/>
    <n v="2015"/>
    <s v="regular unleaded"/>
    <n v="137"/>
    <n v="4"/>
    <s v="MANUAL"/>
    <s v="front wheel drive"/>
    <n v="4"/>
    <s v="N/A"/>
    <s v="Compact"/>
    <s v="Sedan"/>
    <n v="38"/>
    <n v="27"/>
    <n v="1439"/>
    <n v="14745"/>
  </r>
  <r>
    <s v="Hyundai"/>
    <s v="Accent"/>
    <n v="2015"/>
    <s v="regular unleaded"/>
    <n v="137"/>
    <n v="4"/>
    <s v="MANUAL"/>
    <s v="front wheel drive"/>
    <n v="4"/>
    <s v="Hatchback"/>
    <s v="Compact"/>
    <s v="4dr Hatchback"/>
    <n v="38"/>
    <n v="27"/>
    <n v="1439"/>
    <n v="14995"/>
  </r>
  <r>
    <s v="Hyundai"/>
    <s v="Accent"/>
    <n v="2015"/>
    <s v="regular unleaded"/>
    <n v="137"/>
    <n v="4"/>
    <s v="AUTOMATIC"/>
    <s v="front wheel drive"/>
    <n v="4"/>
    <s v="N/A"/>
    <s v="Compact"/>
    <s v="Sedan"/>
    <n v="37"/>
    <n v="26"/>
    <n v="1439"/>
    <n v="15745"/>
  </r>
  <r>
    <s v="Hyundai"/>
    <s v="Accent"/>
    <n v="2015"/>
    <s v="regular unleaded"/>
    <n v="137"/>
    <n v="4"/>
    <s v="AUTOMATIC"/>
    <s v="front wheel drive"/>
    <n v="4"/>
    <s v="Hatchback"/>
    <s v="Compact"/>
    <s v="4dr Hatchback"/>
    <n v="37"/>
    <n v="26"/>
    <n v="1439"/>
    <n v="17495"/>
  </r>
  <r>
    <s v="Hyundai"/>
    <s v="Accent"/>
    <n v="2015"/>
    <s v="regular unleaded"/>
    <n v="137"/>
    <n v="4"/>
    <s v="MANUAL"/>
    <s v="front wheel drive"/>
    <n v="4"/>
    <s v="Hatchback"/>
    <s v="Compact"/>
    <s v="4dr Hatchback"/>
    <n v="38"/>
    <n v="27"/>
    <n v="1439"/>
    <n v="16495"/>
  </r>
  <r>
    <s v="Hyundai"/>
    <s v="Accent"/>
    <n v="2015"/>
    <s v="regular unleaded"/>
    <n v="137"/>
    <n v="4"/>
    <s v="AUTOMATIC"/>
    <s v="front wheel drive"/>
    <n v="4"/>
    <s v="Hatchback"/>
    <s v="Compact"/>
    <s v="4dr Hatchback"/>
    <n v="37"/>
    <n v="26"/>
    <n v="1439"/>
    <n v="16195"/>
  </r>
  <r>
    <s v="Hyundai"/>
    <s v="Accent"/>
    <n v="2016"/>
    <s v="regular unleaded"/>
    <n v="137"/>
    <n v="4"/>
    <s v="AUTOMATIC"/>
    <s v="front wheel drive"/>
    <n v="4"/>
    <s v="N/A"/>
    <s v="Compact"/>
    <s v="Sedan"/>
    <n v="37"/>
    <n v="26"/>
    <n v="1439"/>
    <n v="15745"/>
  </r>
  <r>
    <s v="Hyundai"/>
    <s v="Accent"/>
    <n v="2016"/>
    <s v="regular unleaded"/>
    <n v="137"/>
    <n v="4"/>
    <s v="AUTOMATIC"/>
    <s v="front wheel drive"/>
    <n v="4"/>
    <s v="Hatchback"/>
    <s v="Compact"/>
    <s v="4dr Hatchback"/>
    <n v="37"/>
    <n v="26"/>
    <n v="1439"/>
    <n v="17495"/>
  </r>
  <r>
    <s v="Hyundai"/>
    <s v="Accent"/>
    <n v="2016"/>
    <s v="regular unleaded"/>
    <n v="137"/>
    <n v="4"/>
    <s v="AUTOMATIC"/>
    <s v="front wheel drive"/>
    <n v="4"/>
    <s v="Hatchback"/>
    <s v="Compact"/>
    <s v="4dr Hatchback"/>
    <n v="37"/>
    <n v="26"/>
    <n v="1439"/>
    <n v="16195"/>
  </r>
  <r>
    <s v="Hyundai"/>
    <s v="Accent"/>
    <n v="2016"/>
    <s v="regular unleaded"/>
    <n v="137"/>
    <n v="4"/>
    <s v="MANUAL"/>
    <s v="front wheel drive"/>
    <n v="4"/>
    <s v="Hatchback"/>
    <s v="Compact"/>
    <s v="4dr Hatchback"/>
    <n v="38"/>
    <n v="27"/>
    <n v="1439"/>
    <n v="16495"/>
  </r>
  <r>
    <s v="Hyundai"/>
    <s v="Accent"/>
    <n v="2016"/>
    <s v="regular unleaded"/>
    <n v="137"/>
    <n v="4"/>
    <s v="MANUAL"/>
    <s v="front wheel drive"/>
    <n v="4"/>
    <s v="N/A"/>
    <s v="Compact"/>
    <s v="Sedan"/>
    <n v="38"/>
    <n v="27"/>
    <n v="1439"/>
    <n v="14745"/>
  </r>
  <r>
    <s v="Hyundai"/>
    <s v="Accent"/>
    <n v="2016"/>
    <s v="regular unleaded"/>
    <n v="137"/>
    <n v="4"/>
    <s v="MANUAL"/>
    <s v="front wheel drive"/>
    <n v="4"/>
    <s v="Hatchback"/>
    <s v="Compact"/>
    <s v="4dr Hatchback"/>
    <n v="38"/>
    <n v="27"/>
    <n v="1439"/>
    <n v="14995"/>
  </r>
  <r>
    <s v="Plymouth"/>
    <s v="Acclaim"/>
    <n v="1993"/>
    <s v="regular unleaded"/>
    <n v="100"/>
    <n v="4"/>
    <s v="MANUAL"/>
    <s v="front wheel drive"/>
    <n v="4"/>
    <s v="N/A"/>
    <s v="Compact"/>
    <s v="Sedan"/>
    <n v="29"/>
    <n v="22"/>
    <n v="535"/>
    <n v="2000"/>
  </r>
  <r>
    <s v="Plymouth"/>
    <s v="Acclaim"/>
    <n v="1994"/>
    <s v="regular unleaded"/>
    <n v="106"/>
    <n v="4"/>
    <s v="AUTOMATIC"/>
    <s v="front wheel drive"/>
    <n v="4"/>
    <s v="N/A"/>
    <s v="Compact"/>
    <s v="Sedan"/>
    <n v="25"/>
    <n v="19"/>
    <n v="535"/>
    <n v="2000"/>
  </r>
  <r>
    <s v="Plymouth"/>
    <s v="Acclaim"/>
    <n v="1995"/>
    <s v="regular unleaded"/>
    <n v="100"/>
    <n v="4"/>
    <s v="AUTOMATIC"/>
    <s v="front wheel drive"/>
    <n v="4"/>
    <s v="N/A"/>
    <s v="Compact"/>
    <s v="Sedan"/>
    <n v="26"/>
    <n v="19"/>
    <n v="535"/>
    <n v="2000"/>
  </r>
  <r>
    <s v="Honda"/>
    <s v="Accord Crosstour"/>
    <n v="2010"/>
    <s v="regular unleaded"/>
    <n v="271"/>
    <n v="6"/>
    <s v="AUTOMATIC"/>
    <s v="all wheel drive"/>
    <n v="4"/>
    <s v="Crossover,Hatchback"/>
    <s v="Midsize"/>
    <s v="4dr Hatchback"/>
    <n v="25"/>
    <n v="17"/>
    <n v="2202"/>
    <n v="34020"/>
  </r>
  <r>
    <s v="Honda"/>
    <s v="Accord Crosstour"/>
    <n v="2010"/>
    <s v="regular unleaded"/>
    <n v="271"/>
    <n v="6"/>
    <s v="AUTOMATIC"/>
    <s v="all wheel drive"/>
    <n v="4"/>
    <s v="Crossover,Hatchback"/>
    <s v="Midsize"/>
    <s v="4dr Hatchback"/>
    <n v="25"/>
    <n v="17"/>
    <n v="2202"/>
    <n v="36220"/>
  </r>
  <r>
    <s v="Honda"/>
    <s v="Accord Crosstour"/>
    <n v="2010"/>
    <s v="regular unleaded"/>
    <n v="271"/>
    <n v="6"/>
    <s v="AUTOMATIC"/>
    <s v="front wheel drive"/>
    <n v="4"/>
    <s v="Crossover,Hatchback"/>
    <s v="Midsize"/>
    <s v="4dr Hatchback"/>
    <n v="27"/>
    <n v="18"/>
    <n v="2202"/>
    <n v="29670"/>
  </r>
  <r>
    <s v="Honda"/>
    <s v="Accord Crosstour"/>
    <n v="2010"/>
    <s v="regular unleaded"/>
    <n v="271"/>
    <n v="6"/>
    <s v="AUTOMATIC"/>
    <s v="front wheel drive"/>
    <n v="4"/>
    <s v="Crossover,Hatchback"/>
    <s v="Midsize"/>
    <s v="4dr Hatchback"/>
    <n v="27"/>
    <n v="18"/>
    <n v="2202"/>
    <n v="34770"/>
  </r>
  <r>
    <s v="Honda"/>
    <s v="Accord Crosstour"/>
    <n v="2010"/>
    <s v="regular unleaded"/>
    <n v="271"/>
    <n v="6"/>
    <s v="AUTOMATIC"/>
    <s v="front wheel drive"/>
    <n v="4"/>
    <s v="Crossover,Hatchback"/>
    <s v="Midsize"/>
    <s v="4dr Hatchback"/>
    <n v="27"/>
    <n v="18"/>
    <n v="2202"/>
    <n v="32570"/>
  </r>
  <r>
    <s v="Honda"/>
    <s v="Accord Crosstour"/>
    <n v="2011"/>
    <s v="regular unleaded"/>
    <n v="271"/>
    <n v="6"/>
    <s v="AUTOMATIC"/>
    <s v="front wheel drive"/>
    <n v="4"/>
    <s v="Crossover,Hatchback"/>
    <s v="Midsize"/>
    <s v="4dr Hatchback"/>
    <n v="27"/>
    <n v="18"/>
    <n v="2202"/>
    <n v="29990"/>
  </r>
  <r>
    <s v="Honda"/>
    <s v="Accord Crosstour"/>
    <n v="2011"/>
    <s v="regular unleaded"/>
    <n v="271"/>
    <n v="6"/>
    <s v="AUTOMATIC"/>
    <s v="front wheel drive"/>
    <n v="4"/>
    <s v="Crossover,Hatchback"/>
    <s v="Midsize"/>
    <s v="4dr Hatchback"/>
    <n v="27"/>
    <n v="18"/>
    <n v="2202"/>
    <n v="32890"/>
  </r>
  <r>
    <s v="Honda"/>
    <s v="Accord Crosstour"/>
    <n v="2011"/>
    <s v="regular unleaded"/>
    <n v="271"/>
    <n v="6"/>
    <s v="AUTOMATIC"/>
    <s v="all wheel drive"/>
    <n v="4"/>
    <s v="Crossover,Hatchback"/>
    <s v="Midsize"/>
    <s v="4dr Hatchback"/>
    <n v="26"/>
    <n v="18"/>
    <n v="2202"/>
    <n v="36540"/>
  </r>
  <r>
    <s v="Honda"/>
    <s v="Accord Crosstour"/>
    <n v="2011"/>
    <s v="regular unleaded"/>
    <n v="271"/>
    <n v="6"/>
    <s v="AUTOMATIC"/>
    <s v="all wheel drive"/>
    <n v="4"/>
    <s v="Crossover,Hatchback"/>
    <s v="Midsize"/>
    <s v="4dr Hatchback"/>
    <n v="26"/>
    <n v="18"/>
    <n v="2202"/>
    <n v="34340"/>
  </r>
  <r>
    <s v="Honda"/>
    <s v="Accord Crosstour"/>
    <n v="2011"/>
    <s v="regular unleaded"/>
    <n v="271"/>
    <n v="6"/>
    <s v="AUTOMATIC"/>
    <s v="front wheel drive"/>
    <n v="4"/>
    <s v="Crossover,Hatchback"/>
    <s v="Midsize"/>
    <s v="4dr Hatchback"/>
    <n v="27"/>
    <n v="18"/>
    <n v="2202"/>
    <n v="35090"/>
  </r>
  <r>
    <s v="Honda"/>
    <s v="Accord Hybrid"/>
    <n v="2014"/>
    <s v="regular unleaded"/>
    <n v="195"/>
    <n v="4"/>
    <s v="AUTOMATIC"/>
    <s v="front wheel drive"/>
    <n v="4"/>
    <s v="Hybrid"/>
    <s v="Midsize"/>
    <s v="Sedan"/>
    <n v="45"/>
    <n v="50"/>
    <n v="2202"/>
    <n v="31905"/>
  </r>
  <r>
    <s v="Honda"/>
    <s v="Accord Hybrid"/>
    <n v="2014"/>
    <s v="regular unleaded"/>
    <n v="195"/>
    <n v="4"/>
    <s v="AUTOMATIC"/>
    <s v="front wheel drive"/>
    <n v="4"/>
    <s v="Hybrid"/>
    <s v="Midsize"/>
    <s v="Sedan"/>
    <n v="45"/>
    <n v="50"/>
    <n v="2202"/>
    <n v="29155"/>
  </r>
  <r>
    <s v="Honda"/>
    <s v="Accord Hybrid"/>
    <n v="2014"/>
    <s v="regular unleaded"/>
    <n v="195"/>
    <n v="4"/>
    <s v="AUTOMATIC"/>
    <s v="front wheel drive"/>
    <n v="4"/>
    <s v="Hybrid"/>
    <s v="Midsize"/>
    <s v="Sedan"/>
    <n v="45"/>
    <n v="50"/>
    <n v="2202"/>
    <n v="34905"/>
  </r>
  <r>
    <s v="Honda"/>
    <s v="Accord Hybrid"/>
    <n v="2015"/>
    <s v="regular unleaded"/>
    <n v="196"/>
    <n v="4"/>
    <s v="AUTOMATIC"/>
    <s v="front wheel drive"/>
    <n v="4"/>
    <s v="Hybrid"/>
    <s v="Midsize"/>
    <s v="Sedan"/>
    <n v="45"/>
    <n v="50"/>
    <n v="2202"/>
    <n v="35055"/>
  </r>
  <r>
    <s v="Honda"/>
    <s v="Accord Hybrid"/>
    <n v="2015"/>
    <s v="regular unleaded"/>
    <n v="196"/>
    <n v="4"/>
    <s v="AUTOMATIC"/>
    <s v="front wheel drive"/>
    <n v="4"/>
    <s v="Hybrid"/>
    <s v="Midsize"/>
    <s v="Sedan"/>
    <n v="45"/>
    <n v="50"/>
    <n v="2202"/>
    <n v="32055"/>
  </r>
  <r>
    <s v="Honda"/>
    <s v="Accord Hybrid"/>
    <n v="2015"/>
    <s v="regular unleaded"/>
    <n v="196"/>
    <n v="4"/>
    <s v="AUTOMATIC"/>
    <s v="front wheel drive"/>
    <n v="4"/>
    <s v="Hybrid"/>
    <s v="Midsize"/>
    <s v="Sedan"/>
    <n v="45"/>
    <n v="50"/>
    <n v="2202"/>
    <n v="29305"/>
  </r>
  <r>
    <s v="Honda"/>
    <s v="Accord Hybrid"/>
    <n v="2017"/>
    <s v="regular unleaded"/>
    <n v="212"/>
    <n v="4"/>
    <s v="AUTOMATIC"/>
    <s v="front wheel drive"/>
    <n v="4"/>
    <s v="Hybrid"/>
    <s v="Midsize"/>
    <s v="Sedan"/>
    <n v="47"/>
    <n v="49"/>
    <n v="2202"/>
    <n v="29605"/>
  </r>
  <r>
    <s v="Honda"/>
    <s v="Accord Hybrid"/>
    <n v="2017"/>
    <s v="regular unleaded"/>
    <n v="212"/>
    <n v="4"/>
    <s v="AUTOMATIC"/>
    <s v="front wheel drive"/>
    <n v="4"/>
    <s v="Hybrid"/>
    <s v="Midsize"/>
    <s v="Sedan"/>
    <n v="47"/>
    <n v="49"/>
    <n v="2202"/>
    <n v="32905"/>
  </r>
  <r>
    <s v="Honda"/>
    <s v="Accord Hybrid"/>
    <n v="2017"/>
    <s v="regular unleaded"/>
    <n v="212"/>
    <n v="4"/>
    <s v="AUTOMATIC"/>
    <s v="front wheel drive"/>
    <n v="4"/>
    <s v="Hybrid"/>
    <s v="Midsize"/>
    <s v="Sedan"/>
    <n v="47"/>
    <n v="49"/>
    <n v="2202"/>
    <n v="35955"/>
  </r>
  <r>
    <s v="Honda"/>
    <s v="Accord Plug-In Hybrid"/>
    <n v="2014"/>
    <s v="regular unleaded"/>
    <n v="196"/>
    <n v="4"/>
    <s v="AUTOMATIC"/>
    <s v="front wheel drive"/>
    <n v="4"/>
    <s v="Hybrid"/>
    <s v="Midsize"/>
    <s v="Sedan"/>
    <n v="46"/>
    <n v="47"/>
    <n v="2202"/>
    <n v="39780"/>
  </r>
  <r>
    <s v="Honda"/>
    <s v="Accord"/>
    <n v="2015"/>
    <s v="regular unleaded"/>
    <n v="278"/>
    <n v="6"/>
    <s v="MANUAL"/>
    <s v="front wheel drive"/>
    <n v="2"/>
    <s v="Performance"/>
    <s v="Midsize"/>
    <s v="Coupe"/>
    <n v="28"/>
    <n v="18"/>
    <n v="2202"/>
    <n v="30775"/>
  </r>
  <r>
    <s v="Honda"/>
    <s v="Accord"/>
    <n v="2015"/>
    <s v="regular unleaded"/>
    <n v="278"/>
    <n v="6"/>
    <s v="AUTOMATIC"/>
    <s v="front wheel drive"/>
    <n v="4"/>
    <s v="N/A"/>
    <s v="Midsize"/>
    <s v="Sedan"/>
    <n v="34"/>
    <n v="21"/>
    <n v="2202"/>
    <n v="32270"/>
  </r>
  <r>
    <s v="Honda"/>
    <s v="Accord"/>
    <n v="2015"/>
    <s v="regular unleaded"/>
    <n v="278"/>
    <n v="6"/>
    <s v="AUTOMATIC"/>
    <s v="front wheel drive"/>
    <n v="2"/>
    <s v="Performance"/>
    <s v="Midsize"/>
    <s v="Coupe"/>
    <n v="32"/>
    <n v="21"/>
    <n v="2202"/>
    <n v="32550"/>
  </r>
  <r>
    <s v="Honda"/>
    <s v="Accord"/>
    <n v="2015"/>
    <s v="regular unleaded"/>
    <n v="185"/>
    <n v="4"/>
    <s v="MANUAL"/>
    <s v="front wheel drive"/>
    <n v="2"/>
    <s v="N/A"/>
    <s v="Midsize"/>
    <s v="Coupe"/>
    <n v="34"/>
    <n v="24"/>
    <n v="2202"/>
    <n v="23775"/>
  </r>
  <r>
    <s v="Honda"/>
    <s v="Accord"/>
    <n v="2015"/>
    <s v="regular unleaded"/>
    <n v="185"/>
    <n v="4"/>
    <s v="AUTOMATIC"/>
    <s v="front wheel drive"/>
    <n v="2"/>
    <s v="N/A"/>
    <s v="Midsize"/>
    <s v="Coupe"/>
    <n v="35"/>
    <n v="26"/>
    <n v="2202"/>
    <n v="26300"/>
  </r>
  <r>
    <s v="Honda"/>
    <s v="Accord"/>
    <n v="2015"/>
    <s v="regular unleaded"/>
    <n v="185"/>
    <n v="4"/>
    <s v="AUTOMATIC"/>
    <s v="front wheel drive"/>
    <n v="4"/>
    <s v="N/A"/>
    <s v="Midsize"/>
    <s v="Sedan"/>
    <n v="36"/>
    <n v="27"/>
    <n v="2202"/>
    <n v="30195"/>
  </r>
  <r>
    <s v="Honda"/>
    <s v="Accord"/>
    <n v="2015"/>
    <s v="regular unleaded"/>
    <n v="185"/>
    <n v="4"/>
    <s v="MANUAL"/>
    <s v="front wheel drive"/>
    <n v="2"/>
    <s v="N/A"/>
    <s v="Midsize"/>
    <s v="Coupe"/>
    <n v="34"/>
    <n v="24"/>
    <n v="2202"/>
    <n v="25450"/>
  </r>
  <r>
    <s v="Honda"/>
    <s v="Accord"/>
    <n v="2015"/>
    <s v="regular unleaded"/>
    <n v="278"/>
    <n v="6"/>
    <s v="MANUAL"/>
    <s v="front wheel drive"/>
    <n v="2"/>
    <s v="Performance"/>
    <s v="Midsize"/>
    <s v="Coupe"/>
    <n v="28"/>
    <n v="18"/>
    <n v="2202"/>
    <n v="32550"/>
  </r>
  <r>
    <s v="Honda"/>
    <s v="Accord"/>
    <n v="2015"/>
    <s v="regular unleaded"/>
    <n v="189"/>
    <n v="4"/>
    <s v="AUTOMATIC"/>
    <s v="front wheel drive"/>
    <n v="4"/>
    <s v="N/A"/>
    <s v="Midsize"/>
    <s v="Sedan"/>
    <n v="35"/>
    <n v="26"/>
    <n v="2202"/>
    <n v="24665"/>
  </r>
  <r>
    <s v="Honda"/>
    <s v="Accord"/>
    <n v="2015"/>
    <s v="regular unleaded"/>
    <n v="185"/>
    <n v="4"/>
    <s v="MANUAL"/>
    <s v="front wheel drive"/>
    <n v="4"/>
    <s v="N/A"/>
    <s v="Midsize"/>
    <s v="Sedan"/>
    <n v="34"/>
    <n v="24"/>
    <n v="2202"/>
    <n v="25030"/>
  </r>
  <r>
    <s v="Honda"/>
    <s v="Accord"/>
    <n v="2015"/>
    <s v="regular unleaded"/>
    <n v="185"/>
    <n v="4"/>
    <s v="AUTOMATIC"/>
    <s v="front wheel drive"/>
    <n v="2"/>
    <s v="N/A"/>
    <s v="Midsize"/>
    <s v="Coupe"/>
    <n v="35"/>
    <n v="26"/>
    <n v="2202"/>
    <n v="30270"/>
  </r>
  <r>
    <s v="Honda"/>
    <s v="Accord"/>
    <n v="2015"/>
    <s v="regular unleaded"/>
    <n v="185"/>
    <n v="4"/>
    <s v="AUTOMATIC"/>
    <s v="front wheel drive"/>
    <n v="4"/>
    <s v="N/A"/>
    <s v="Midsize"/>
    <s v="Sedan"/>
    <n v="36"/>
    <n v="27"/>
    <n v="2202"/>
    <n v="25830"/>
  </r>
  <r>
    <s v="Honda"/>
    <s v="Accord"/>
    <n v="2015"/>
    <s v="regular unleaded"/>
    <n v="185"/>
    <n v="4"/>
    <s v="AUTOMATIC"/>
    <s v="front wheel drive"/>
    <n v="2"/>
    <s v="N/A"/>
    <s v="Midsize"/>
    <s v="Coupe"/>
    <n v="35"/>
    <n v="26"/>
    <n v="2202"/>
    <n v="28495"/>
  </r>
  <r>
    <s v="Honda"/>
    <s v="Accord"/>
    <n v="2015"/>
    <s v="regular unleaded"/>
    <n v="278"/>
    <n v="6"/>
    <s v="AUTOMATIC"/>
    <s v="front wheel drive"/>
    <n v="4"/>
    <s v="N/A"/>
    <s v="Midsize"/>
    <s v="Sedan"/>
    <n v="34"/>
    <n v="21"/>
    <n v="2202"/>
    <n v="30495"/>
  </r>
  <r>
    <s v="Honda"/>
    <s v="Accord"/>
    <n v="2015"/>
    <s v="regular unleaded"/>
    <n v="278"/>
    <n v="6"/>
    <s v="AUTOMATIC"/>
    <s v="front wheel drive"/>
    <n v="2"/>
    <s v="Performance"/>
    <s v="Midsize"/>
    <s v="Coupe"/>
    <n v="32"/>
    <n v="21"/>
    <n v="2202"/>
    <n v="30775"/>
  </r>
  <r>
    <s v="Honda"/>
    <s v="Accord"/>
    <n v="2015"/>
    <s v="regular unleaded"/>
    <n v="185"/>
    <n v="4"/>
    <s v="MANUAL"/>
    <s v="front wheel drive"/>
    <n v="4"/>
    <s v="N/A"/>
    <s v="Midsize"/>
    <s v="Sedan"/>
    <n v="34"/>
    <n v="24"/>
    <n v="2202"/>
    <n v="22105"/>
  </r>
  <r>
    <s v="Honda"/>
    <s v="Accord"/>
    <n v="2015"/>
    <s v="regular unleaded"/>
    <n v="185"/>
    <n v="4"/>
    <s v="AUTOMATIC"/>
    <s v="front wheel drive"/>
    <n v="4"/>
    <s v="N/A"/>
    <s v="Midsize"/>
    <s v="Sedan"/>
    <n v="36"/>
    <n v="27"/>
    <n v="2202"/>
    <n v="28420"/>
  </r>
  <r>
    <s v="Honda"/>
    <s v="Accord"/>
    <n v="2015"/>
    <s v="regular unleaded"/>
    <n v="278"/>
    <n v="6"/>
    <s v="AUTOMATIC"/>
    <s v="front wheel drive"/>
    <n v="4"/>
    <s v="N/A"/>
    <s v="Midsize"/>
    <s v="Sedan"/>
    <n v="34"/>
    <n v="21"/>
    <n v="2202"/>
    <n v="33630"/>
  </r>
  <r>
    <s v="Honda"/>
    <s v="Accord"/>
    <n v="2015"/>
    <s v="regular unleaded"/>
    <n v="185"/>
    <n v="4"/>
    <s v="AUTOMATIC"/>
    <s v="front wheel drive"/>
    <n v="2"/>
    <s v="N/A"/>
    <s v="Midsize"/>
    <s v="Coupe"/>
    <n v="35"/>
    <n v="26"/>
    <n v="2202"/>
    <n v="24625"/>
  </r>
  <r>
    <s v="Honda"/>
    <s v="Accord"/>
    <n v="2015"/>
    <s v="regular unleaded"/>
    <n v="189"/>
    <n v="4"/>
    <s v="MANUAL"/>
    <s v="front wheel drive"/>
    <n v="4"/>
    <s v="N/A"/>
    <s v="Midsize"/>
    <s v="Sedan"/>
    <n v="34"/>
    <n v="24"/>
    <n v="2202"/>
    <n v="23865"/>
  </r>
  <r>
    <s v="Honda"/>
    <s v="Accord"/>
    <n v="2015"/>
    <s v="regular unleaded"/>
    <n v="185"/>
    <n v="4"/>
    <s v="AUTOMATIC"/>
    <s v="front wheel drive"/>
    <n v="4"/>
    <s v="N/A"/>
    <s v="Midsize"/>
    <s v="Sedan"/>
    <n v="36"/>
    <n v="27"/>
    <n v="2202"/>
    <n v="22905"/>
  </r>
  <r>
    <s v="Honda"/>
    <s v="Accord"/>
    <n v="2016"/>
    <s v="regular unleaded"/>
    <n v="278"/>
    <n v="6"/>
    <s v="AUTOMATIC"/>
    <s v="front wheel drive"/>
    <n v="4"/>
    <s v="N/A"/>
    <s v="Midsize"/>
    <s v="Sedan"/>
    <n v="34"/>
    <n v="21"/>
    <n v="2202"/>
    <n v="32745"/>
  </r>
  <r>
    <s v="Honda"/>
    <s v="Accord"/>
    <n v="2016"/>
    <s v="regular unleaded"/>
    <n v="185"/>
    <n v="4"/>
    <s v="AUTOMATIC"/>
    <s v="front wheel drive"/>
    <n v="4"/>
    <s v="N/A"/>
    <s v="Midsize"/>
    <s v="Sedan"/>
    <n v="37"/>
    <n v="27"/>
    <n v="2202"/>
    <n v="28670"/>
  </r>
  <r>
    <s v="Honda"/>
    <s v="Accord"/>
    <n v="2016"/>
    <s v="regular unleaded"/>
    <n v="185"/>
    <n v="4"/>
    <s v="AUTOMATIC"/>
    <s v="front wheel drive"/>
    <n v="2"/>
    <s v="N/A"/>
    <s v="Midsize"/>
    <s v="Coupe"/>
    <n v="35"/>
    <n v="26"/>
    <n v="2202"/>
    <n v="26850"/>
  </r>
  <r>
    <s v="Honda"/>
    <s v="Accord"/>
    <n v="2016"/>
    <s v="regular unleaded"/>
    <n v="189"/>
    <n v="4"/>
    <s v="AUTOMATIC"/>
    <s v="front wheel drive"/>
    <n v="4"/>
    <s v="N/A"/>
    <s v="Midsize"/>
    <s v="Sedan"/>
    <n v="35"/>
    <n v="26"/>
    <n v="2202"/>
    <n v="25065"/>
  </r>
  <r>
    <s v="Honda"/>
    <s v="Accord"/>
    <n v="2016"/>
    <s v="regular unleaded"/>
    <n v="278"/>
    <n v="6"/>
    <s v="AUTOMATIC"/>
    <s v="front wheel drive"/>
    <n v="4"/>
    <s v="N/A"/>
    <s v="Midsize"/>
    <s v="Sedan"/>
    <n v="34"/>
    <n v="21"/>
    <n v="2202"/>
    <n v="30745"/>
  </r>
  <r>
    <s v="Honda"/>
    <s v="Accord"/>
    <n v="2016"/>
    <s v="regular unleaded"/>
    <n v="185"/>
    <n v="4"/>
    <s v="AUTOMATIC"/>
    <s v="front wheel drive"/>
    <n v="4"/>
    <s v="N/A"/>
    <s v="Midsize"/>
    <s v="Sedan"/>
    <n v="37"/>
    <n v="27"/>
    <n v="2202"/>
    <n v="27380"/>
  </r>
  <r>
    <s v="Honda"/>
    <s v="Accord"/>
    <n v="2016"/>
    <s v="regular unleaded"/>
    <n v="278"/>
    <n v="6"/>
    <s v="AUTOMATIC"/>
    <s v="front wheel drive"/>
    <n v="4"/>
    <s v="Performance"/>
    <s v="Midsize"/>
    <s v="Sedan"/>
    <n v="34"/>
    <n v="21"/>
    <n v="2202"/>
    <n v="34680"/>
  </r>
  <r>
    <s v="Honda"/>
    <s v="Accord"/>
    <n v="2016"/>
    <s v="regular unleaded"/>
    <n v="185"/>
    <n v="4"/>
    <s v="AUTOMATIC"/>
    <s v="front wheel drive"/>
    <n v="2"/>
    <s v="N/A"/>
    <s v="Midsize"/>
    <s v="Coupe"/>
    <n v="35"/>
    <n v="26"/>
    <n v="2202"/>
    <n v="27850"/>
  </r>
  <r>
    <s v="Honda"/>
    <s v="Accord"/>
    <n v="2016"/>
    <s v="regular unleaded"/>
    <n v="185"/>
    <n v="4"/>
    <s v="AUTOMATIC"/>
    <s v="front wheel drive"/>
    <n v="2"/>
    <s v="N/A"/>
    <s v="Midsize"/>
    <s v="Coupe"/>
    <n v="35"/>
    <n v="26"/>
    <n v="2202"/>
    <n v="24725"/>
  </r>
  <r>
    <s v="Honda"/>
    <s v="Accord"/>
    <n v="2016"/>
    <s v="regular unleaded"/>
    <n v="189"/>
    <n v="4"/>
    <s v="MANUAL"/>
    <s v="front wheel drive"/>
    <n v="4"/>
    <s v="N/A"/>
    <s v="Midsize"/>
    <s v="Sedan"/>
    <n v="34"/>
    <n v="23"/>
    <n v="2202"/>
    <n v="24265"/>
  </r>
  <r>
    <s v="Honda"/>
    <s v="Accord"/>
    <n v="2016"/>
    <s v="regular unleaded"/>
    <n v="185"/>
    <n v="4"/>
    <s v="AUTOMATIC"/>
    <s v="front wheel drive"/>
    <n v="4"/>
    <s v="N/A"/>
    <s v="Midsize"/>
    <s v="Sedan"/>
    <n v="37"/>
    <n v="27"/>
    <n v="2202"/>
    <n v="26380"/>
  </r>
  <r>
    <s v="Honda"/>
    <s v="Accord"/>
    <n v="2016"/>
    <s v="regular unleaded"/>
    <n v="185"/>
    <n v="4"/>
    <s v="AUTOMATIC"/>
    <s v="front wheel drive"/>
    <n v="2"/>
    <s v="N/A"/>
    <s v="Midsize"/>
    <s v="Coupe"/>
    <n v="35"/>
    <n v="26"/>
    <n v="2202"/>
    <n v="30845"/>
  </r>
  <r>
    <s v="Honda"/>
    <s v="Accord"/>
    <n v="2016"/>
    <s v="regular unleaded"/>
    <n v="185"/>
    <n v="4"/>
    <s v="MANUAL"/>
    <s v="front wheel drive"/>
    <n v="4"/>
    <s v="N/A"/>
    <s v="Midsize"/>
    <s v="Sedan"/>
    <n v="34"/>
    <n v="23"/>
    <n v="2202"/>
    <n v="25580"/>
  </r>
  <r>
    <s v="Honda"/>
    <s v="Accord"/>
    <n v="2016"/>
    <s v="regular unleaded"/>
    <n v="185"/>
    <n v="4"/>
    <s v="AUTOMATIC"/>
    <s v="front wheel drive"/>
    <n v="4"/>
    <s v="N/A"/>
    <s v="Midsize"/>
    <s v="Sedan"/>
    <n v="37"/>
    <n v="27"/>
    <n v="2202"/>
    <n v="23005"/>
  </r>
  <r>
    <s v="Honda"/>
    <s v="Accord"/>
    <n v="2016"/>
    <s v="regular unleaded"/>
    <n v="185"/>
    <n v="4"/>
    <s v="MANUAL"/>
    <s v="front wheel drive"/>
    <n v="2"/>
    <s v="N/A"/>
    <s v="Midsize"/>
    <s v="Coupe"/>
    <n v="34"/>
    <n v="23"/>
    <n v="2202"/>
    <n v="23875"/>
  </r>
  <r>
    <s v="Honda"/>
    <s v="Accord"/>
    <n v="2016"/>
    <s v="regular unleaded"/>
    <n v="185"/>
    <n v="4"/>
    <s v="AUTOMATIC"/>
    <s v="front wheel drive"/>
    <n v="2"/>
    <s v="N/A"/>
    <s v="Midsize"/>
    <s v="Coupe"/>
    <n v="35"/>
    <n v="26"/>
    <n v="2202"/>
    <n v="28845"/>
  </r>
  <r>
    <s v="Honda"/>
    <s v="Accord"/>
    <n v="2016"/>
    <s v="regular unleaded"/>
    <n v="189"/>
    <n v="4"/>
    <s v="AUTOMATIC"/>
    <s v="front wheel drive"/>
    <n v="4"/>
    <s v="N/A"/>
    <s v="Midsize"/>
    <s v="Sedan"/>
    <n v="35"/>
    <n v="26"/>
    <n v="2202"/>
    <n v="26065"/>
  </r>
  <r>
    <s v="Honda"/>
    <s v="Accord"/>
    <n v="2016"/>
    <s v="regular unleaded"/>
    <n v="185"/>
    <n v="4"/>
    <s v="MANUAL"/>
    <s v="front wheel drive"/>
    <n v="2"/>
    <s v="N/A"/>
    <s v="Midsize"/>
    <s v="Coupe"/>
    <n v="34"/>
    <n v="23"/>
    <n v="2202"/>
    <n v="26000"/>
  </r>
  <r>
    <s v="Honda"/>
    <s v="Accord"/>
    <n v="2016"/>
    <s v="regular unleaded"/>
    <n v="185"/>
    <n v="4"/>
    <s v="AUTOMATIC"/>
    <s v="front wheel drive"/>
    <n v="2"/>
    <s v="N/A"/>
    <s v="Midsize"/>
    <s v="Coupe"/>
    <n v="35"/>
    <n v="26"/>
    <n v="2202"/>
    <n v="25725"/>
  </r>
  <r>
    <s v="Honda"/>
    <s v="Accord"/>
    <n v="2016"/>
    <s v="regular unleaded"/>
    <n v="185"/>
    <n v="4"/>
    <s v="AUTOMATIC"/>
    <s v="front wheel drive"/>
    <n v="4"/>
    <s v="N/A"/>
    <s v="Midsize"/>
    <s v="Sedan"/>
    <n v="37"/>
    <n v="27"/>
    <n v="2202"/>
    <n v="24005"/>
  </r>
  <r>
    <s v="Honda"/>
    <s v="Accord"/>
    <n v="2016"/>
    <s v="regular unleaded"/>
    <n v="278"/>
    <n v="6"/>
    <s v="MANUAL"/>
    <s v="front wheel drive"/>
    <n v="2"/>
    <s v="Performance"/>
    <s v="Midsize"/>
    <s v="Coupe"/>
    <n v="28"/>
    <n v="18"/>
    <n v="2202"/>
    <n v="31025"/>
  </r>
  <r>
    <s v="Honda"/>
    <s v="Accord"/>
    <n v="2016"/>
    <s v="regular unleaded"/>
    <n v="278"/>
    <n v="6"/>
    <s v="AUTOMATIC"/>
    <s v="front wheel drive"/>
    <n v="2"/>
    <s v="Performance"/>
    <s v="Midsize"/>
    <s v="Coupe"/>
    <n v="32"/>
    <n v="21"/>
    <n v="2202"/>
    <n v="34225"/>
  </r>
  <r>
    <s v="Honda"/>
    <s v="Accord"/>
    <n v="2016"/>
    <s v="regular unleaded"/>
    <n v="278"/>
    <n v="6"/>
    <s v="AUTOMATIC"/>
    <s v="front wheel drive"/>
    <n v="2"/>
    <s v="Performance"/>
    <s v="Midsize"/>
    <s v="Coupe"/>
    <n v="32"/>
    <n v="21"/>
    <n v="2202"/>
    <n v="33025"/>
  </r>
  <r>
    <s v="Honda"/>
    <s v="Accord"/>
    <n v="2016"/>
    <s v="regular unleaded"/>
    <n v="185"/>
    <n v="4"/>
    <s v="MANUAL"/>
    <s v="front wheel drive"/>
    <n v="4"/>
    <s v="N/A"/>
    <s v="Midsize"/>
    <s v="Sedan"/>
    <n v="34"/>
    <n v="23"/>
    <n v="2202"/>
    <n v="22205"/>
  </r>
  <r>
    <s v="Honda"/>
    <s v="Accord"/>
    <n v="2016"/>
    <s v="regular unleaded"/>
    <n v="278"/>
    <n v="6"/>
    <s v="AUTOMATIC"/>
    <s v="front wheel drive"/>
    <n v="2"/>
    <s v="Performance"/>
    <s v="Midsize"/>
    <s v="Coupe"/>
    <n v="32"/>
    <n v="21"/>
    <n v="2202"/>
    <n v="31025"/>
  </r>
  <r>
    <s v="Honda"/>
    <s v="Accord"/>
    <n v="2016"/>
    <s v="regular unleaded"/>
    <n v="185"/>
    <n v="4"/>
    <s v="AUTOMATIC"/>
    <s v="front wheel drive"/>
    <n v="4"/>
    <s v="N/A"/>
    <s v="Midsize"/>
    <s v="Sedan"/>
    <n v="37"/>
    <n v="27"/>
    <n v="2202"/>
    <n v="30670"/>
  </r>
  <r>
    <s v="Honda"/>
    <s v="Accord"/>
    <n v="2017"/>
    <s v="regular unleaded"/>
    <n v="189"/>
    <n v="4"/>
    <s v="AUTOMATIC"/>
    <s v="front wheel drive"/>
    <n v="4"/>
    <s v="N/A"/>
    <s v="Midsize"/>
    <s v="Sedan"/>
    <n v="34"/>
    <n v="26"/>
    <n v="2202"/>
    <n v="26215"/>
  </r>
  <r>
    <s v="Honda"/>
    <s v="Accord"/>
    <n v="2017"/>
    <s v="regular unleaded"/>
    <n v="185"/>
    <n v="4"/>
    <s v="MANUAL"/>
    <s v="front wheel drive"/>
    <n v="2"/>
    <s v="N/A"/>
    <s v="Midsize"/>
    <s v="Coupe"/>
    <n v="32"/>
    <n v="23"/>
    <n v="2202"/>
    <n v="24025"/>
  </r>
  <r>
    <s v="Honda"/>
    <s v="Accord"/>
    <n v="2017"/>
    <s v="regular unleaded"/>
    <n v="185"/>
    <n v="4"/>
    <s v="AUTOMATIC"/>
    <s v="front wheel drive"/>
    <n v="2"/>
    <s v="N/A"/>
    <s v="Midsize"/>
    <s v="Coupe"/>
    <n v="34"/>
    <n v="26"/>
    <n v="2202"/>
    <n v="30995"/>
  </r>
  <r>
    <s v="Honda"/>
    <s v="Accord"/>
    <n v="2017"/>
    <s v="regular unleaded"/>
    <n v="185"/>
    <n v="4"/>
    <s v="MANUAL"/>
    <s v="front wheel drive"/>
    <n v="4"/>
    <s v="N/A"/>
    <s v="Midsize"/>
    <s v="Sedan"/>
    <n v="32"/>
    <n v="23"/>
    <n v="2202"/>
    <n v="22355"/>
  </r>
  <r>
    <s v="Honda"/>
    <s v="Accord"/>
    <n v="2017"/>
    <s v="regular unleaded"/>
    <n v="278"/>
    <n v="6"/>
    <s v="AUTOMATIC"/>
    <s v="front wheel drive"/>
    <n v="4"/>
    <s v="Performance"/>
    <s v="Midsize"/>
    <s v="Sedan"/>
    <n v="33"/>
    <n v="21"/>
    <n v="2202"/>
    <n v="34830"/>
  </r>
  <r>
    <s v="Honda"/>
    <s v="Accord"/>
    <n v="2017"/>
    <s v="regular unleaded"/>
    <n v="185"/>
    <n v="4"/>
    <s v="MANUAL"/>
    <s v="front wheel drive"/>
    <n v="2"/>
    <s v="N/A"/>
    <s v="Midsize"/>
    <s v="Coupe"/>
    <n v="32"/>
    <n v="23"/>
    <n v="2202"/>
    <n v="26150"/>
  </r>
  <r>
    <s v="Honda"/>
    <s v="Accord"/>
    <n v="2017"/>
    <s v="regular unleaded"/>
    <n v="278"/>
    <n v="6"/>
    <s v="AUTOMATIC"/>
    <s v="front wheel drive"/>
    <n v="4"/>
    <s v="N/A"/>
    <s v="Midsize"/>
    <s v="Sedan"/>
    <n v="33"/>
    <n v="21"/>
    <n v="2202"/>
    <n v="32895"/>
  </r>
  <r>
    <s v="Honda"/>
    <s v="Accord"/>
    <n v="2017"/>
    <s v="regular unleaded"/>
    <n v="189"/>
    <n v="4"/>
    <s v="AUTOMATIC"/>
    <s v="front wheel drive"/>
    <n v="4"/>
    <s v="N/A"/>
    <s v="Midsize"/>
    <s v="Sedan"/>
    <n v="34"/>
    <n v="26"/>
    <n v="2202"/>
    <n v="25215"/>
  </r>
  <r>
    <s v="Honda"/>
    <s v="Accord"/>
    <n v="2017"/>
    <s v="regular unleaded"/>
    <n v="185"/>
    <n v="4"/>
    <s v="AUTOMATIC"/>
    <s v="front wheel drive"/>
    <n v="4"/>
    <s v="N/A"/>
    <s v="Midsize"/>
    <s v="Sedan"/>
    <n v="36"/>
    <n v="27"/>
    <n v="2202"/>
    <n v="27530"/>
  </r>
  <r>
    <s v="Honda"/>
    <s v="Accord"/>
    <n v="2017"/>
    <s v="regular unleaded"/>
    <n v="185"/>
    <n v="4"/>
    <s v="AUTOMATIC"/>
    <s v="front wheel drive"/>
    <n v="4"/>
    <s v="N/A"/>
    <s v="Midsize"/>
    <s v="Sedan"/>
    <n v="36"/>
    <n v="27"/>
    <n v="2202"/>
    <n v="28820"/>
  </r>
  <r>
    <s v="Honda"/>
    <s v="Accord"/>
    <n v="2017"/>
    <s v="regular unleaded"/>
    <n v="185"/>
    <n v="4"/>
    <s v="AUTOMATIC"/>
    <s v="front wheel drive"/>
    <n v="4"/>
    <s v="N/A"/>
    <s v="Midsize"/>
    <s v="Sedan"/>
    <n v="36"/>
    <n v="27"/>
    <n v="2202"/>
    <n v="24155"/>
  </r>
  <r>
    <s v="Honda"/>
    <s v="Accord"/>
    <n v="2017"/>
    <s v="regular unleaded"/>
    <n v="278"/>
    <n v="6"/>
    <s v="AUTOMATIC"/>
    <s v="front wheel drive"/>
    <n v="2"/>
    <s v="Performance"/>
    <s v="Midsize"/>
    <s v="Coupe"/>
    <n v="32"/>
    <n v="21"/>
    <n v="2202"/>
    <n v="34375"/>
  </r>
  <r>
    <s v="Honda"/>
    <s v="Accord"/>
    <n v="2017"/>
    <s v="regular unleaded"/>
    <n v="278"/>
    <n v="6"/>
    <s v="AUTOMATIC"/>
    <s v="front wheel drive"/>
    <n v="4"/>
    <s v="N/A"/>
    <s v="Midsize"/>
    <s v="Sedan"/>
    <n v="33"/>
    <n v="21"/>
    <n v="2202"/>
    <n v="30895"/>
  </r>
  <r>
    <s v="Honda"/>
    <s v="Accord"/>
    <n v="2017"/>
    <s v="regular unleaded"/>
    <n v="278"/>
    <n v="6"/>
    <s v="AUTOMATIC"/>
    <s v="front wheel drive"/>
    <n v="2"/>
    <s v="Performance"/>
    <s v="Midsize"/>
    <s v="Coupe"/>
    <n v="32"/>
    <n v="21"/>
    <n v="2202"/>
    <n v="33175"/>
  </r>
  <r>
    <s v="Honda"/>
    <s v="Accord"/>
    <n v="2017"/>
    <s v="regular unleaded"/>
    <n v="278"/>
    <n v="6"/>
    <s v="MANUAL"/>
    <s v="front wheel drive"/>
    <n v="2"/>
    <s v="Performance"/>
    <s v="Midsize"/>
    <s v="Coupe"/>
    <n v="28"/>
    <n v="18"/>
    <n v="2202"/>
    <n v="31175"/>
  </r>
  <r>
    <s v="Honda"/>
    <s v="Accord"/>
    <n v="2017"/>
    <s v="regular unleaded"/>
    <n v="185"/>
    <n v="4"/>
    <s v="AUTOMATIC"/>
    <s v="front wheel drive"/>
    <n v="2"/>
    <s v="N/A"/>
    <s v="Midsize"/>
    <s v="Coupe"/>
    <n v="34"/>
    <n v="26"/>
    <n v="2202"/>
    <n v="27000"/>
  </r>
  <r>
    <s v="Honda"/>
    <s v="Accord"/>
    <n v="2017"/>
    <s v="regular unleaded"/>
    <n v="185"/>
    <n v="4"/>
    <s v="AUTOMATIC"/>
    <s v="front wheel drive"/>
    <n v="2"/>
    <s v="N/A"/>
    <s v="Midsize"/>
    <s v="Coupe"/>
    <n v="34"/>
    <n v="26"/>
    <n v="2202"/>
    <n v="28000"/>
  </r>
  <r>
    <s v="Honda"/>
    <s v="Accord"/>
    <n v="2017"/>
    <s v="regular unleaded"/>
    <n v="189"/>
    <n v="4"/>
    <s v="MANUAL"/>
    <s v="front wheel drive"/>
    <n v="4"/>
    <s v="N/A"/>
    <s v="Midsize"/>
    <s v="Sedan"/>
    <n v="32"/>
    <n v="23"/>
    <n v="2202"/>
    <n v="24415"/>
  </r>
  <r>
    <s v="Honda"/>
    <s v="Accord"/>
    <n v="2017"/>
    <s v="regular unleaded"/>
    <n v="185"/>
    <n v="4"/>
    <s v="AUTOMATIC"/>
    <s v="front wheel drive"/>
    <n v="2"/>
    <s v="N/A"/>
    <s v="Midsize"/>
    <s v="Coupe"/>
    <n v="34"/>
    <n v="26"/>
    <n v="2202"/>
    <n v="28995"/>
  </r>
  <r>
    <s v="Honda"/>
    <s v="Accord"/>
    <n v="2017"/>
    <s v="regular unleaded"/>
    <n v="185"/>
    <n v="4"/>
    <s v="AUTOMATIC"/>
    <s v="front wheel drive"/>
    <n v="4"/>
    <s v="N/A"/>
    <s v="Midsize"/>
    <s v="Sedan"/>
    <n v="36"/>
    <n v="27"/>
    <n v="2202"/>
    <n v="30820"/>
  </r>
  <r>
    <s v="Honda"/>
    <s v="Accord"/>
    <n v="2017"/>
    <s v="regular unleaded"/>
    <n v="278"/>
    <n v="6"/>
    <s v="AUTOMATIC"/>
    <s v="front wheel drive"/>
    <n v="2"/>
    <s v="Performance"/>
    <s v="Midsize"/>
    <s v="Coupe"/>
    <n v="32"/>
    <n v="21"/>
    <n v="2202"/>
    <n v="31175"/>
  </r>
  <r>
    <s v="Honda"/>
    <s v="Accord"/>
    <n v="2017"/>
    <s v="regular unleaded"/>
    <n v="185"/>
    <n v="4"/>
    <s v="AUTOMATIC"/>
    <s v="front wheel drive"/>
    <n v="2"/>
    <s v="N/A"/>
    <s v="Midsize"/>
    <s v="Coupe"/>
    <n v="34"/>
    <n v="26"/>
    <n v="2202"/>
    <n v="25875"/>
  </r>
  <r>
    <s v="Honda"/>
    <s v="Accord"/>
    <n v="2017"/>
    <s v="regular unleaded"/>
    <n v="185"/>
    <n v="4"/>
    <s v="AUTOMATIC"/>
    <s v="front wheel drive"/>
    <n v="4"/>
    <s v="N/A"/>
    <s v="Midsize"/>
    <s v="Sedan"/>
    <n v="36"/>
    <n v="27"/>
    <n v="2202"/>
    <n v="26530"/>
  </r>
  <r>
    <s v="Honda"/>
    <s v="Accord"/>
    <n v="2017"/>
    <s v="regular unleaded"/>
    <n v="185"/>
    <n v="4"/>
    <s v="AUTOMATIC"/>
    <s v="front wheel drive"/>
    <n v="4"/>
    <s v="N/A"/>
    <s v="Midsize"/>
    <s v="Sedan"/>
    <n v="36"/>
    <n v="27"/>
    <n v="2202"/>
    <n v="23155"/>
  </r>
  <r>
    <s v="Honda"/>
    <s v="Accord"/>
    <n v="2017"/>
    <s v="regular unleaded"/>
    <n v="189"/>
    <n v="4"/>
    <s v="AUTOMATIC"/>
    <s v="front wheel drive"/>
    <n v="4"/>
    <s v="N/A"/>
    <s v="Midsize"/>
    <s v="Sedan"/>
    <n v="34"/>
    <n v="26"/>
    <n v="2202"/>
    <n v="26215"/>
  </r>
  <r>
    <s v="Honda"/>
    <s v="Accord"/>
    <n v="2017"/>
    <s v="regular unleaded"/>
    <n v="185"/>
    <n v="4"/>
    <s v="MANUAL"/>
    <s v="front wheel drive"/>
    <n v="4"/>
    <s v="N/A"/>
    <s v="Midsize"/>
    <s v="Sedan"/>
    <n v="32"/>
    <n v="23"/>
    <n v="2202"/>
    <n v="25730"/>
  </r>
  <r>
    <s v="Honda"/>
    <s v="Accord"/>
    <n v="2017"/>
    <s v="regular unleaded"/>
    <n v="189"/>
    <n v="4"/>
    <s v="MANUAL"/>
    <s v="front wheel drive"/>
    <n v="4"/>
    <s v="N/A"/>
    <s v="Midsize"/>
    <s v="Sedan"/>
    <n v="32"/>
    <n v="23"/>
    <n v="2202"/>
    <n v="25415"/>
  </r>
  <r>
    <s v="Honda"/>
    <s v="Accord"/>
    <n v="2017"/>
    <s v="regular unleaded"/>
    <n v="185"/>
    <n v="4"/>
    <s v="AUTOMATIC"/>
    <s v="front wheel drive"/>
    <n v="2"/>
    <s v="N/A"/>
    <s v="Midsize"/>
    <s v="Coupe"/>
    <n v="34"/>
    <n v="26"/>
    <n v="2202"/>
    <n v="24875"/>
  </r>
  <r>
    <s v="Oldsmobile"/>
    <s v="Achieva"/>
    <n v="1996"/>
    <s v="regular unleaded"/>
    <n v="150"/>
    <n v="4"/>
    <s v="MANUAL"/>
    <s v="front wheel drive"/>
    <n v="4"/>
    <s v="N/A"/>
    <s v="Midsize"/>
    <s v="Sedan"/>
    <n v="30"/>
    <n v="20"/>
    <n v="26"/>
    <n v="2000"/>
  </r>
  <r>
    <s v="Oldsmobile"/>
    <s v="Achieva"/>
    <n v="1996"/>
    <s v="regular unleaded"/>
    <n v="150"/>
    <n v="4"/>
    <s v="MANUAL"/>
    <s v="front wheel drive"/>
    <n v="2"/>
    <s v="N/A"/>
    <s v="Midsize"/>
    <s v="Coupe"/>
    <n v="30"/>
    <n v="20"/>
    <n v="26"/>
    <n v="2000"/>
  </r>
  <r>
    <s v="Oldsmobile"/>
    <s v="Achieva"/>
    <n v="1997"/>
    <s v="regular unleaded"/>
    <n v="150"/>
    <n v="4"/>
    <s v="UNKNOWN"/>
    <s v="front wheel drive"/>
    <n v="2"/>
    <s v="N/A"/>
    <s v="Midsize"/>
    <s v="Coupe"/>
    <n v="29"/>
    <n v="19"/>
    <n v="26"/>
    <n v="2000"/>
  </r>
  <r>
    <s v="Oldsmobile"/>
    <s v="Achieva"/>
    <n v="1997"/>
    <s v="regular unleaded"/>
    <n v="150"/>
    <n v="4"/>
    <s v="UNKNOWN"/>
    <s v="front wheel drive"/>
    <n v="4"/>
    <s v="N/A"/>
    <s v="Midsize"/>
    <s v="Sedan"/>
    <n v="29"/>
    <n v="19"/>
    <n v="26"/>
    <n v="2000"/>
  </r>
  <r>
    <s v="Oldsmobile"/>
    <s v="Achieva"/>
    <n v="1998"/>
    <s v="regular unleaded"/>
    <n v="150"/>
    <n v="6"/>
    <s v="AUTOMATIC"/>
    <s v="front wheel drive"/>
    <n v="4"/>
    <s v="N/A"/>
    <s v="Midsize"/>
    <s v="Sedan"/>
    <n v="27"/>
    <n v="18"/>
    <n v="26"/>
    <n v="2000"/>
  </r>
  <r>
    <s v="BMW"/>
    <s v="ActiveHybrid 5"/>
    <n v="2014"/>
    <s v="premium unleaded (required)"/>
    <n v="335"/>
    <n v="6"/>
    <s v="AUTOMATIC"/>
    <s v="rear wheel drive"/>
    <n v="4"/>
    <s v="Luxury,Performance,Hybrid"/>
    <s v="Large"/>
    <s v="Sedan"/>
    <n v="30"/>
    <n v="23"/>
    <n v="3916"/>
    <n v="61400"/>
  </r>
  <r>
    <s v="BMW"/>
    <s v="ActiveHybrid 5"/>
    <n v="2015"/>
    <s v="premium unleaded (required)"/>
    <n v="335"/>
    <n v="6"/>
    <s v="AUTOMATIC"/>
    <s v="rear wheel drive"/>
    <n v="4"/>
    <s v="Luxury,Performance,Hybrid"/>
    <s v="Large"/>
    <s v="Sedan"/>
    <n v="30"/>
    <n v="23"/>
    <n v="3916"/>
    <n v="61900"/>
  </r>
  <r>
    <s v="BMW"/>
    <s v="ActiveHybrid 5"/>
    <n v="2016"/>
    <s v="premium unleaded (required)"/>
    <n v="335"/>
    <n v="6"/>
    <s v="AUTOMATIC"/>
    <s v="rear wheel drive"/>
    <n v="4"/>
    <s v="Luxury,Performance,Hybrid"/>
    <s v="Large"/>
    <s v="Sedan"/>
    <n v="30"/>
    <n v="23"/>
    <n v="3916"/>
    <n v="62100"/>
  </r>
  <r>
    <s v="BMW"/>
    <s v="ActiveHybrid 7"/>
    <n v="2013"/>
    <s v="premium unleaded (required)"/>
    <n v="350"/>
    <n v="6"/>
    <s v="AUTOMATIC"/>
    <s v="rear wheel drive"/>
    <n v="4"/>
    <s v="Luxury,Performance,Hybrid"/>
    <s v="Large"/>
    <s v="Sedan"/>
    <n v="30"/>
    <n v="22"/>
    <n v="3916"/>
    <n v="84300"/>
  </r>
  <r>
    <s v="BMW"/>
    <s v="ActiveHybrid 7"/>
    <n v="2014"/>
    <s v="premium unleaded (required)"/>
    <n v="350"/>
    <n v="6"/>
    <s v="AUTOMATIC"/>
    <s v="rear wheel drive"/>
    <n v="4"/>
    <s v="Luxury,Performance,Hybrid"/>
    <s v="Large"/>
    <s v="Sedan"/>
    <n v="30"/>
    <n v="22"/>
    <n v="3916"/>
    <n v="84300"/>
  </r>
  <r>
    <s v="BMW"/>
    <s v="ActiveHybrid 7"/>
    <n v="2015"/>
    <s v="premium unleaded (required)"/>
    <n v="335"/>
    <n v="6"/>
    <s v="AUTOMATIC"/>
    <s v="rear wheel drive"/>
    <n v="4"/>
    <s v="Luxury,Performance,Hybrid"/>
    <s v="Large"/>
    <s v="Sedan"/>
    <n v="30"/>
    <n v="22"/>
    <n v="3916"/>
    <n v="84300"/>
  </r>
  <r>
    <s v="BMW"/>
    <s v="ActiveHybrid X6"/>
    <n v="2010"/>
    <s v="premium unleaded (required)"/>
    <n v="480"/>
    <n v="8"/>
    <s v="AUTOMATIC"/>
    <s v="all wheel drive"/>
    <n v="4"/>
    <s v="Crossover,Luxury,Performance,Hybrid"/>
    <s v="Midsize"/>
    <s v="4dr SUV"/>
    <n v="19"/>
    <n v="17"/>
    <n v="3916"/>
    <n v="88900"/>
  </r>
  <r>
    <s v="BMW"/>
    <s v="ActiveHybrid X6"/>
    <n v="2011"/>
    <s v="premium unleaded (required)"/>
    <n v="480"/>
    <n v="8"/>
    <s v="AUTOMATIC"/>
    <s v="all wheel drive"/>
    <n v="4"/>
    <s v="Crossover,Luxury,Performance,Hybrid"/>
    <s v="Midsize"/>
    <s v="4dr SUV"/>
    <n v="19"/>
    <n v="17"/>
    <n v="3916"/>
    <n v="88900"/>
  </r>
  <r>
    <s v="Suzuki"/>
    <s v="Aerio"/>
    <n v="2005"/>
    <s v="regular unleaded"/>
    <n v="155"/>
    <n v="4"/>
    <s v="AUTOMATIC"/>
    <s v="all wheel drive"/>
    <n v="4"/>
    <s v="N/A"/>
    <s v="Compact"/>
    <s v="Sedan"/>
    <n v="26"/>
    <n v="21"/>
    <n v="481"/>
    <n v="17049"/>
  </r>
  <r>
    <s v="Suzuki"/>
    <s v="Aerio"/>
    <n v="2005"/>
    <s v="regular unleaded"/>
    <n v="155"/>
    <n v="4"/>
    <s v="AUTOMATIC"/>
    <s v="front wheel drive"/>
    <n v="4"/>
    <s v="N/A"/>
    <s v="Compact"/>
    <s v="Wagon"/>
    <n v="28"/>
    <n v="22"/>
    <n v="481"/>
    <n v="16349"/>
  </r>
  <r>
    <s v="Suzuki"/>
    <s v="Aerio"/>
    <n v="2005"/>
    <s v="regular unleaded"/>
    <n v="155"/>
    <n v="4"/>
    <s v="MANUAL"/>
    <s v="front wheel drive"/>
    <n v="4"/>
    <s v="N/A"/>
    <s v="Compact"/>
    <s v="Wagon"/>
    <n v="28"/>
    <n v="22"/>
    <n v="481"/>
    <n v="15949"/>
  </r>
  <r>
    <s v="Suzuki"/>
    <s v="Aerio"/>
    <n v="2005"/>
    <s v="regular unleaded"/>
    <n v="155"/>
    <n v="4"/>
    <s v="MANUAL"/>
    <s v="front wheel drive"/>
    <n v="4"/>
    <s v="N/A"/>
    <s v="Compact"/>
    <s v="Sedan"/>
    <n v="28"/>
    <n v="22"/>
    <n v="481"/>
    <n v="13449"/>
  </r>
  <r>
    <s v="Suzuki"/>
    <s v="Aerio"/>
    <n v="2005"/>
    <s v="regular unleaded"/>
    <n v="155"/>
    <n v="4"/>
    <s v="MANUAL"/>
    <s v="front wheel drive"/>
    <n v="4"/>
    <s v="N/A"/>
    <s v="Compact"/>
    <s v="Wagon"/>
    <n v="28"/>
    <n v="22"/>
    <n v="481"/>
    <n v="15449"/>
  </r>
  <r>
    <s v="Suzuki"/>
    <s v="Aerio"/>
    <n v="2005"/>
    <s v="regular unleaded"/>
    <n v="155"/>
    <n v="4"/>
    <s v="AUTOMATIC"/>
    <s v="all wheel drive"/>
    <n v="4"/>
    <s v="N/A"/>
    <s v="Compact"/>
    <s v="Wagon"/>
    <n v="26"/>
    <n v="21"/>
    <n v="481"/>
    <n v="17349"/>
  </r>
  <r>
    <s v="Suzuki"/>
    <s v="Aerio"/>
    <n v="2005"/>
    <s v="regular unleaded"/>
    <n v="155"/>
    <n v="4"/>
    <s v="MANUAL"/>
    <s v="front wheel drive"/>
    <n v="4"/>
    <s v="N/A"/>
    <s v="Compact"/>
    <s v="Sedan"/>
    <n v="28"/>
    <n v="22"/>
    <n v="481"/>
    <n v="15649"/>
  </r>
  <r>
    <s v="Suzuki"/>
    <s v="Aerio"/>
    <n v="2005"/>
    <s v="regular unleaded"/>
    <n v="155"/>
    <n v="4"/>
    <s v="AUTOMATIC"/>
    <s v="front wheel drive"/>
    <n v="4"/>
    <s v="N/A"/>
    <s v="Compact"/>
    <s v="Wagon"/>
    <n v="26"/>
    <n v="21"/>
    <n v="481"/>
    <n v="16849"/>
  </r>
  <r>
    <s v="Suzuki"/>
    <s v="Aerio"/>
    <n v="2005"/>
    <s v="regular unleaded"/>
    <n v="155"/>
    <n v="4"/>
    <s v="MANUAL"/>
    <s v="front wheel drive"/>
    <n v="4"/>
    <s v="N/A"/>
    <s v="Compact"/>
    <s v="Sedan"/>
    <n v="28"/>
    <n v="22"/>
    <n v="481"/>
    <n v="15149"/>
  </r>
  <r>
    <s v="Suzuki"/>
    <s v="Aerio"/>
    <n v="2005"/>
    <s v="regular unleaded"/>
    <n v="155"/>
    <n v="4"/>
    <s v="AUTOMATIC"/>
    <s v="front wheel drive"/>
    <n v="4"/>
    <s v="N/A"/>
    <s v="Compact"/>
    <s v="Sedan"/>
    <n v="28"/>
    <n v="22"/>
    <n v="481"/>
    <n v="16049"/>
  </r>
  <r>
    <s v="Suzuki"/>
    <s v="Aerio"/>
    <n v="2005"/>
    <s v="regular unleaded"/>
    <n v="155"/>
    <n v="4"/>
    <s v="AUTOMATIC"/>
    <s v="front wheel drive"/>
    <n v="4"/>
    <s v="N/A"/>
    <s v="Compact"/>
    <s v="Sedan"/>
    <n v="26"/>
    <n v="21"/>
    <n v="481"/>
    <n v="16549"/>
  </r>
  <r>
    <s v="Suzuki"/>
    <s v="Aerio"/>
    <n v="2005"/>
    <s v="regular unleaded"/>
    <n v="155"/>
    <n v="4"/>
    <s v="AUTOMATIC"/>
    <s v="all wheel drive"/>
    <n v="4"/>
    <s v="N/A"/>
    <s v="Compact"/>
    <s v="Wagon"/>
    <n v="26"/>
    <n v="21"/>
    <n v="481"/>
    <n v="17849"/>
  </r>
  <r>
    <s v="Suzuki"/>
    <s v="Aerio"/>
    <n v="2005"/>
    <s v="regular unleaded"/>
    <n v="155"/>
    <n v="4"/>
    <s v="AUTOMATIC"/>
    <s v="front wheel drive"/>
    <n v="4"/>
    <s v="N/A"/>
    <s v="Compact"/>
    <s v="Sedan"/>
    <n v="28"/>
    <n v="22"/>
    <n v="481"/>
    <n v="14349"/>
  </r>
  <r>
    <s v="Suzuki"/>
    <s v="Aerio"/>
    <n v="2005"/>
    <s v="regular unleaded"/>
    <n v="155"/>
    <n v="4"/>
    <s v="AUTOMATIC"/>
    <s v="all wheel drive"/>
    <n v="4"/>
    <s v="N/A"/>
    <s v="Compact"/>
    <s v="Sedan"/>
    <n v="26"/>
    <n v="21"/>
    <n v="481"/>
    <n v="17549"/>
  </r>
  <r>
    <s v="Suzuki"/>
    <s v="Aerio"/>
    <n v="2006"/>
    <s v="regular unleaded"/>
    <n v="155"/>
    <n v="4"/>
    <s v="AUTOMATIC"/>
    <s v="all wheel drive"/>
    <n v="4"/>
    <s v="N/A"/>
    <s v="Compact"/>
    <s v="Wagon"/>
    <n v="26"/>
    <n v="21"/>
    <n v="481"/>
    <n v="16599"/>
  </r>
  <r>
    <s v="Suzuki"/>
    <s v="Aerio"/>
    <n v="2006"/>
    <s v="regular unleaded"/>
    <n v="155"/>
    <n v="4"/>
    <s v="AUTOMATIC"/>
    <s v="front wheel drive"/>
    <n v="4"/>
    <s v="N/A"/>
    <s v="Compact"/>
    <s v="Wagon"/>
    <n v="28"/>
    <n v="22"/>
    <n v="481"/>
    <n v="15499"/>
  </r>
  <r>
    <s v="Suzuki"/>
    <s v="Aerio"/>
    <n v="2006"/>
    <s v="regular unleaded"/>
    <n v="155"/>
    <n v="4"/>
    <s v="AUTOMATIC"/>
    <s v="front wheel drive"/>
    <n v="4"/>
    <s v="N/A"/>
    <s v="Compact"/>
    <s v="Sedan"/>
    <n v="28"/>
    <n v="22"/>
    <n v="481"/>
    <n v="15999"/>
  </r>
  <r>
    <s v="Suzuki"/>
    <s v="Aerio"/>
    <n v="2006"/>
    <s v="regular unleaded"/>
    <n v="155"/>
    <n v="4"/>
    <s v="MANUAL"/>
    <s v="front wheel drive"/>
    <n v="4"/>
    <s v="N/A"/>
    <s v="Compact"/>
    <s v="Sedan"/>
    <n v="28"/>
    <n v="22"/>
    <n v="481"/>
    <n v="14099"/>
  </r>
  <r>
    <s v="Suzuki"/>
    <s v="Aerio"/>
    <n v="2006"/>
    <s v="regular unleaded"/>
    <n v="155"/>
    <n v="4"/>
    <s v="AUTOMATIC"/>
    <s v="all wheel drive"/>
    <n v="4"/>
    <s v="N/A"/>
    <s v="Compact"/>
    <s v="Sedan"/>
    <n v="26"/>
    <n v="21"/>
    <n v="481"/>
    <n v="16099"/>
  </r>
  <r>
    <s v="Suzuki"/>
    <s v="Aerio"/>
    <n v="2006"/>
    <s v="regular unleaded"/>
    <n v="155"/>
    <n v="4"/>
    <s v="MANUAL"/>
    <s v="front wheel drive"/>
    <n v="4"/>
    <s v="N/A"/>
    <s v="Compact"/>
    <s v="Wagon"/>
    <n v="28"/>
    <n v="22"/>
    <n v="481"/>
    <n v="15299"/>
  </r>
  <r>
    <s v="Suzuki"/>
    <s v="Aerio"/>
    <n v="2006"/>
    <s v="regular unleaded"/>
    <n v="155"/>
    <n v="4"/>
    <s v="MANUAL"/>
    <s v="front wheel drive"/>
    <n v="4"/>
    <s v="N/A"/>
    <s v="Compact"/>
    <s v="Wagon"/>
    <n v="28"/>
    <n v="22"/>
    <n v="481"/>
    <n v="14599"/>
  </r>
  <r>
    <s v="Suzuki"/>
    <s v="Aerio"/>
    <n v="2006"/>
    <s v="regular unleaded"/>
    <n v="155"/>
    <n v="4"/>
    <s v="AUTOMATIC"/>
    <s v="all wheel drive"/>
    <n v="4"/>
    <s v="N/A"/>
    <s v="Compact"/>
    <s v="Sedan"/>
    <n v="26"/>
    <n v="21"/>
    <n v="481"/>
    <n v="16999"/>
  </r>
  <r>
    <s v="Suzuki"/>
    <s v="Aerio"/>
    <n v="2006"/>
    <s v="regular unleaded"/>
    <n v="155"/>
    <n v="4"/>
    <s v="AUTOMATIC"/>
    <s v="all wheel drive"/>
    <n v="4"/>
    <s v="N/A"/>
    <s v="Compact"/>
    <s v="Wagon"/>
    <n v="26"/>
    <n v="21"/>
    <n v="481"/>
    <n v="17099"/>
  </r>
  <r>
    <s v="Suzuki"/>
    <s v="Aerio"/>
    <n v="2006"/>
    <s v="regular unleaded"/>
    <n v="155"/>
    <n v="4"/>
    <s v="AUTOMATIC"/>
    <s v="front wheel drive"/>
    <n v="4"/>
    <s v="N/A"/>
    <s v="Compact"/>
    <s v="Sedan"/>
    <n v="28"/>
    <n v="22"/>
    <n v="481"/>
    <n v="14999"/>
  </r>
  <r>
    <s v="Suzuki"/>
    <s v="Aerio"/>
    <n v="2006"/>
    <s v="regular unleaded"/>
    <n v="155"/>
    <n v="4"/>
    <s v="AUTOMATIC"/>
    <s v="front wheel drive"/>
    <n v="4"/>
    <s v="N/A"/>
    <s v="Compact"/>
    <s v="Wagon"/>
    <n v="28"/>
    <n v="22"/>
    <n v="481"/>
    <n v="16199"/>
  </r>
  <r>
    <s v="Suzuki"/>
    <s v="Aerio"/>
    <n v="2006"/>
    <s v="regular unleaded"/>
    <n v="155"/>
    <n v="4"/>
    <s v="MANUAL"/>
    <s v="front wheel drive"/>
    <n v="4"/>
    <s v="N/A"/>
    <s v="Compact"/>
    <s v="Sedan"/>
    <n v="28"/>
    <n v="22"/>
    <n v="481"/>
    <n v="15099"/>
  </r>
  <r>
    <s v="Suzuki"/>
    <s v="Aerio"/>
    <n v="2007"/>
    <s v="regular unleaded"/>
    <n v="155"/>
    <n v="4"/>
    <s v="MANUAL"/>
    <s v="front wheel drive"/>
    <n v="4"/>
    <s v="N/A"/>
    <s v="Compact"/>
    <s v="Sedan"/>
    <n v="28"/>
    <n v="22"/>
    <n v="481"/>
    <n v="14299"/>
  </r>
  <r>
    <s v="Suzuki"/>
    <s v="Aerio"/>
    <n v="2007"/>
    <s v="regular unleaded"/>
    <n v="155"/>
    <n v="4"/>
    <s v="AUTOMATIC"/>
    <s v="all wheel drive"/>
    <n v="4"/>
    <s v="N/A"/>
    <s v="Compact"/>
    <s v="Sedan"/>
    <n v="26"/>
    <n v="21"/>
    <n v="481"/>
    <n v="16299"/>
  </r>
  <r>
    <s v="Suzuki"/>
    <s v="Aerio"/>
    <n v="2007"/>
    <s v="regular unleaded"/>
    <n v="155"/>
    <n v="4"/>
    <s v="AUTOMATIC"/>
    <s v="all wheel drive"/>
    <n v="4"/>
    <s v="N/A"/>
    <s v="Compact"/>
    <s v="Sedan"/>
    <n v="26"/>
    <n v="21"/>
    <n v="481"/>
    <n v="17199"/>
  </r>
  <r>
    <s v="Suzuki"/>
    <s v="Aerio"/>
    <n v="2007"/>
    <s v="regular unleaded"/>
    <n v="155"/>
    <n v="4"/>
    <s v="AUTOMATIC"/>
    <s v="front wheel drive"/>
    <n v="4"/>
    <s v="N/A"/>
    <s v="Compact"/>
    <s v="Sedan"/>
    <n v="28"/>
    <n v="22"/>
    <n v="481"/>
    <n v="15299"/>
  </r>
  <r>
    <s v="Suzuki"/>
    <s v="Aerio"/>
    <n v="2007"/>
    <s v="regular unleaded"/>
    <n v="155"/>
    <n v="4"/>
    <s v="AUTOMATIC"/>
    <s v="front wheel drive"/>
    <n v="4"/>
    <s v="N/A"/>
    <s v="Compact"/>
    <s v="Sedan"/>
    <n v="28"/>
    <n v="22"/>
    <n v="481"/>
    <n v="16199"/>
  </r>
  <r>
    <s v="Ford"/>
    <s v="Aerostar"/>
    <n v="1995"/>
    <s v="regular unleaded"/>
    <n v="135"/>
    <n v="6"/>
    <s v="AUTOMATIC"/>
    <s v="rear wheel drive"/>
    <n v="3"/>
    <s v="N/A"/>
    <s v="Midsize"/>
    <s v="Cargo Minivan"/>
    <n v="22"/>
    <n v="16"/>
    <n v="5657"/>
    <n v="2000"/>
  </r>
  <r>
    <s v="Ford"/>
    <s v="Aerostar"/>
    <n v="1995"/>
    <s v="regular unleaded"/>
    <n v="135"/>
    <n v="6"/>
    <s v="AUTOMATIC"/>
    <s v="rear wheel drive"/>
    <n v="3"/>
    <s v="N/A"/>
    <s v="Midsize"/>
    <s v="Passenger Minivan"/>
    <n v="22"/>
    <n v="15"/>
    <n v="5657"/>
    <n v="2000"/>
  </r>
  <r>
    <s v="Ford"/>
    <s v="Aerostar"/>
    <n v="1995"/>
    <s v="regular unleaded"/>
    <n v="155"/>
    <n v="6"/>
    <s v="AUTOMATIC"/>
    <s v="all wheel drive"/>
    <n v="3"/>
    <s v="N/A"/>
    <s v="Large"/>
    <s v="Passenger Minivan"/>
    <n v="18"/>
    <n v="14"/>
    <n v="5657"/>
    <n v="2000"/>
  </r>
  <r>
    <s v="Ford"/>
    <s v="Aerostar"/>
    <n v="1995"/>
    <s v="regular unleaded"/>
    <n v="135"/>
    <n v="6"/>
    <s v="AUTOMATIC"/>
    <s v="rear wheel drive"/>
    <n v="3"/>
    <s v="N/A"/>
    <s v="Large"/>
    <s v="Passenger Minivan"/>
    <n v="22"/>
    <n v="15"/>
    <n v="5657"/>
    <n v="2000"/>
  </r>
  <r>
    <s v="Ford"/>
    <s v="Aerostar"/>
    <n v="1996"/>
    <s v="regular unleaded"/>
    <n v="140"/>
    <n v="6"/>
    <s v="AUTOMATIC"/>
    <s v="rear wheel drive"/>
    <n v="3"/>
    <s v="N/A"/>
    <s v="Midsize"/>
    <s v="Passenger Minivan"/>
    <n v="21"/>
    <n v="15"/>
    <n v="5657"/>
    <n v="2000"/>
  </r>
  <r>
    <s v="Ford"/>
    <s v="Aerostar"/>
    <n v="1996"/>
    <s v="regular unleaded"/>
    <n v="155"/>
    <n v="6"/>
    <s v="AUTOMATIC"/>
    <s v="all wheel drive"/>
    <n v="3"/>
    <s v="N/A"/>
    <s v="Large"/>
    <s v="Passenger Minivan"/>
    <n v="19"/>
    <n v="13"/>
    <n v="5657"/>
    <n v="2000"/>
  </r>
  <r>
    <s v="Ford"/>
    <s v="Aerostar"/>
    <n v="1996"/>
    <s v="regular unleaded"/>
    <n v="140"/>
    <n v="6"/>
    <s v="AUTOMATIC"/>
    <s v="rear wheel drive"/>
    <n v="3"/>
    <s v="N/A"/>
    <s v="Large"/>
    <s v="Passenger Minivan"/>
    <n v="21"/>
    <n v="15"/>
    <n v="5657"/>
    <n v="2000"/>
  </r>
  <r>
    <s v="Ford"/>
    <s v="Aerostar"/>
    <n v="1996"/>
    <s v="regular unleaded"/>
    <n v="140"/>
    <n v="6"/>
    <s v="AUTOMATIC"/>
    <s v="rear wheel drive"/>
    <n v="3"/>
    <s v="N/A"/>
    <s v="Midsize"/>
    <s v="Cargo Minivan"/>
    <n v="22"/>
    <n v="16"/>
    <n v="5657"/>
    <n v="2000"/>
  </r>
  <r>
    <s v="Ford"/>
    <s v="Aerostar"/>
    <n v="1997"/>
    <s v="regular unleaded"/>
    <n v="140"/>
    <n v="6"/>
    <s v="AUTOMATIC"/>
    <s v="rear wheel drive"/>
    <n v="3"/>
    <s v="N/A"/>
    <s v="Midsize"/>
    <s v="Cargo Minivan"/>
    <n v="21"/>
    <n v="15"/>
    <n v="5657"/>
    <n v="2000"/>
  </r>
  <r>
    <s v="Ford"/>
    <s v="Aerostar"/>
    <n v="1997"/>
    <s v="regular unleaded"/>
    <n v="140"/>
    <n v="6"/>
    <s v="AUTOMATIC"/>
    <s v="rear wheel drive"/>
    <n v="3"/>
    <s v="N/A"/>
    <s v="Large"/>
    <s v="Passenger Minivan"/>
    <n v="22"/>
    <n v="15"/>
    <n v="5657"/>
    <n v="2000"/>
  </r>
  <r>
    <s v="Ford"/>
    <s v="Aerostar"/>
    <n v="1997"/>
    <s v="regular unleaded"/>
    <n v="152"/>
    <n v="6"/>
    <s v="AUTOMATIC"/>
    <s v="all wheel drive"/>
    <n v="3"/>
    <s v="N/A"/>
    <s v="Large"/>
    <s v="Passenger Minivan"/>
    <n v="17"/>
    <n v="13"/>
    <n v="5657"/>
    <n v="2000"/>
  </r>
  <r>
    <s v="Ford"/>
    <s v="Aerostar"/>
    <n v="1997"/>
    <s v="regular unleaded"/>
    <n v="140"/>
    <n v="6"/>
    <s v="AUTOMATIC"/>
    <s v="rear wheel drive"/>
    <n v="3"/>
    <s v="N/A"/>
    <s v="Midsize"/>
    <s v="Passenger Minivan"/>
    <n v="22"/>
    <n v="15"/>
    <n v="5657"/>
    <n v="2000"/>
  </r>
  <r>
    <s v="Oldsmobile"/>
    <s v="Alero"/>
    <n v="2002"/>
    <s v="regular unleaded"/>
    <n v="170"/>
    <n v="6"/>
    <s v="AUTOMATIC"/>
    <s v="front wheel drive"/>
    <n v="2"/>
    <s v="N/A"/>
    <s v="Midsize"/>
    <s v="Coupe"/>
    <n v="27"/>
    <n v="18"/>
    <n v="26"/>
    <n v="22395"/>
  </r>
  <r>
    <s v="Oldsmobile"/>
    <s v="Alero"/>
    <n v="2002"/>
    <s v="regular unleaded"/>
    <n v="170"/>
    <n v="6"/>
    <s v="AUTOMATIC"/>
    <s v="front wheel drive"/>
    <n v="2"/>
    <s v="N/A"/>
    <s v="Midsize"/>
    <s v="Coupe"/>
    <n v="27"/>
    <n v="18"/>
    <n v="26"/>
    <n v="21080"/>
  </r>
  <r>
    <s v="Oldsmobile"/>
    <s v="Alero"/>
    <n v="2002"/>
    <s v="regular unleaded"/>
    <n v="140"/>
    <n v="4"/>
    <s v="AUTOMATIC"/>
    <s v="front wheel drive"/>
    <n v="4"/>
    <s v="N/A"/>
    <s v="Midsize"/>
    <s v="Sedan"/>
    <n v="30"/>
    <n v="21"/>
    <n v="26"/>
    <n v="19605"/>
  </r>
  <r>
    <s v="Oldsmobile"/>
    <s v="Alero"/>
    <n v="2002"/>
    <s v="regular unleaded"/>
    <n v="170"/>
    <n v="6"/>
    <s v="AUTOMATIC"/>
    <s v="front wheel drive"/>
    <n v="4"/>
    <s v="N/A"/>
    <s v="Midsize"/>
    <s v="Sedan"/>
    <n v="27"/>
    <n v="18"/>
    <n v="26"/>
    <n v="21080"/>
  </r>
  <r>
    <s v="Oldsmobile"/>
    <s v="Alero"/>
    <n v="2002"/>
    <s v="regular unleaded"/>
    <n v="140"/>
    <n v="4"/>
    <s v="AUTOMATIC"/>
    <s v="front wheel drive"/>
    <n v="4"/>
    <s v="N/A"/>
    <s v="Midsize"/>
    <s v="Sedan"/>
    <n v="30"/>
    <n v="21"/>
    <n v="26"/>
    <n v="17805"/>
  </r>
  <r>
    <s v="Oldsmobile"/>
    <s v="Alero"/>
    <n v="2002"/>
    <s v="regular unleaded"/>
    <n v="140"/>
    <n v="4"/>
    <s v="AUTOMATIC"/>
    <s v="front wheel drive"/>
    <n v="2"/>
    <s v="N/A"/>
    <s v="Midsize"/>
    <s v="Coupe"/>
    <n v="30"/>
    <n v="21"/>
    <n v="26"/>
    <n v="17805"/>
  </r>
  <r>
    <s v="Oldsmobile"/>
    <s v="Alero"/>
    <n v="2002"/>
    <s v="regular unleaded"/>
    <n v="140"/>
    <n v="4"/>
    <s v="AUTOMATIC"/>
    <s v="front wheel drive"/>
    <n v="2"/>
    <s v="N/A"/>
    <s v="Midsize"/>
    <s v="Coupe"/>
    <n v="30"/>
    <n v="21"/>
    <n v="26"/>
    <n v="19855"/>
  </r>
  <r>
    <s v="Oldsmobile"/>
    <s v="Alero"/>
    <n v="2002"/>
    <s v="regular unleaded"/>
    <n v="170"/>
    <n v="6"/>
    <s v="AUTOMATIC"/>
    <s v="front wheel drive"/>
    <n v="4"/>
    <s v="N/A"/>
    <s v="Midsize"/>
    <s v="Sedan"/>
    <n v="27"/>
    <n v="18"/>
    <n v="26"/>
    <n v="22145"/>
  </r>
  <r>
    <s v="Oldsmobile"/>
    <s v="Alero"/>
    <n v="2003"/>
    <s v="regular unleaded"/>
    <n v="170"/>
    <n v="6"/>
    <s v="AUTOMATIC"/>
    <s v="front wheel drive"/>
    <n v="4"/>
    <s v="N/A"/>
    <s v="Midsize"/>
    <s v="Sedan"/>
    <n v="27"/>
    <n v="18"/>
    <n v="26"/>
    <n v="21585"/>
  </r>
  <r>
    <s v="Oldsmobile"/>
    <s v="Alero"/>
    <n v="2003"/>
    <s v="regular unleaded"/>
    <n v="140"/>
    <n v="4"/>
    <s v="AUTOMATIC"/>
    <s v="front wheel drive"/>
    <n v="2"/>
    <s v="N/A"/>
    <s v="Midsize"/>
    <s v="Coupe"/>
    <n v="30"/>
    <n v="21"/>
    <n v="26"/>
    <n v="18085"/>
  </r>
  <r>
    <s v="Oldsmobile"/>
    <s v="Alero"/>
    <n v="2003"/>
    <s v="regular unleaded"/>
    <n v="170"/>
    <n v="6"/>
    <s v="AUTOMATIC"/>
    <s v="front wheel drive"/>
    <n v="2"/>
    <s v="N/A"/>
    <s v="Midsize"/>
    <s v="Coupe"/>
    <n v="27"/>
    <n v="18"/>
    <n v="26"/>
    <n v="21585"/>
  </r>
  <r>
    <s v="Oldsmobile"/>
    <s v="Alero"/>
    <n v="2003"/>
    <s v="regular unleaded"/>
    <n v="140"/>
    <n v="4"/>
    <s v="AUTOMATIC"/>
    <s v="front wheel drive"/>
    <n v="4"/>
    <s v="N/A"/>
    <s v="Midsize"/>
    <s v="Sedan"/>
    <n v="30"/>
    <n v="21"/>
    <n v="26"/>
    <n v="20035"/>
  </r>
  <r>
    <s v="Oldsmobile"/>
    <s v="Alero"/>
    <n v="2003"/>
    <s v="regular unleaded"/>
    <n v="170"/>
    <n v="6"/>
    <s v="AUTOMATIC"/>
    <s v="front wheel drive"/>
    <n v="2"/>
    <s v="N/A"/>
    <s v="Midsize"/>
    <s v="Coupe"/>
    <n v="27"/>
    <n v="18"/>
    <n v="26"/>
    <n v="22935"/>
  </r>
  <r>
    <s v="Oldsmobile"/>
    <s v="Alero"/>
    <n v="2003"/>
    <s v="regular unleaded"/>
    <n v="170"/>
    <n v="6"/>
    <s v="AUTOMATIC"/>
    <s v="front wheel drive"/>
    <n v="4"/>
    <s v="N/A"/>
    <s v="Midsize"/>
    <s v="Sedan"/>
    <n v="27"/>
    <n v="18"/>
    <n v="26"/>
    <n v="22685"/>
  </r>
  <r>
    <s v="Oldsmobile"/>
    <s v="Alero"/>
    <n v="2003"/>
    <s v="regular unleaded"/>
    <n v="140"/>
    <n v="4"/>
    <s v="AUTOMATIC"/>
    <s v="front wheel drive"/>
    <n v="4"/>
    <s v="N/A"/>
    <s v="Midsize"/>
    <s v="Sedan"/>
    <n v="30"/>
    <n v="21"/>
    <n v="26"/>
    <n v="18085"/>
  </r>
  <r>
    <s v="Oldsmobile"/>
    <s v="Alero"/>
    <n v="2003"/>
    <s v="regular unleaded"/>
    <n v="140"/>
    <n v="4"/>
    <s v="AUTOMATIC"/>
    <s v="front wheel drive"/>
    <n v="2"/>
    <s v="N/A"/>
    <s v="Midsize"/>
    <s v="Coupe"/>
    <n v="30"/>
    <n v="21"/>
    <n v="26"/>
    <n v="20035"/>
  </r>
  <r>
    <s v="Oldsmobile"/>
    <s v="Alero"/>
    <n v="2004"/>
    <s v="regular unleaded"/>
    <n v="170"/>
    <n v="6"/>
    <s v="AUTOMATIC"/>
    <s v="front wheel drive"/>
    <n v="2"/>
    <s v="N/A"/>
    <s v="Midsize"/>
    <s v="Coupe"/>
    <n v="27"/>
    <n v="18"/>
    <n v="26"/>
    <n v="23335"/>
  </r>
  <r>
    <s v="Oldsmobile"/>
    <s v="Alero"/>
    <n v="2004"/>
    <s v="regular unleaded"/>
    <n v="140"/>
    <n v="4"/>
    <s v="AUTOMATIC"/>
    <s v="front wheel drive"/>
    <n v="4"/>
    <s v="N/A"/>
    <s v="Midsize"/>
    <s v="Sedan"/>
    <n v="31"/>
    <n v="21"/>
    <n v="26"/>
    <n v="18485"/>
  </r>
  <r>
    <s v="Oldsmobile"/>
    <s v="Alero"/>
    <n v="2004"/>
    <s v="regular unleaded"/>
    <n v="170"/>
    <n v="6"/>
    <s v="AUTOMATIC"/>
    <s v="front wheel drive"/>
    <n v="4"/>
    <s v="N/A"/>
    <s v="Midsize"/>
    <s v="Sedan"/>
    <n v="27"/>
    <n v="18"/>
    <n v="26"/>
    <n v="21985"/>
  </r>
  <r>
    <s v="Oldsmobile"/>
    <s v="Alero"/>
    <n v="2004"/>
    <s v="regular unleaded"/>
    <n v="140"/>
    <n v="4"/>
    <s v="AUTOMATIC"/>
    <s v="front wheel drive"/>
    <n v="2"/>
    <s v="N/A"/>
    <s v="Midsize"/>
    <s v="Coupe"/>
    <n v="31"/>
    <n v="21"/>
    <n v="26"/>
    <n v="20435"/>
  </r>
  <r>
    <s v="Oldsmobile"/>
    <s v="Alero"/>
    <n v="2004"/>
    <s v="regular unleaded"/>
    <n v="140"/>
    <n v="4"/>
    <s v="AUTOMATIC"/>
    <s v="front wheel drive"/>
    <n v="2"/>
    <s v="N/A"/>
    <s v="Midsize"/>
    <s v="Coupe"/>
    <n v="31"/>
    <n v="21"/>
    <n v="26"/>
    <n v="18485"/>
  </r>
  <r>
    <s v="Oldsmobile"/>
    <s v="Alero"/>
    <n v="2004"/>
    <s v="regular unleaded"/>
    <n v="140"/>
    <n v="4"/>
    <s v="AUTOMATIC"/>
    <s v="front wheel drive"/>
    <n v="4"/>
    <s v="N/A"/>
    <s v="Midsize"/>
    <s v="Sedan"/>
    <n v="31"/>
    <n v="21"/>
    <n v="26"/>
    <n v="20435"/>
  </r>
  <r>
    <s v="Oldsmobile"/>
    <s v="Alero"/>
    <n v="2004"/>
    <s v="regular unleaded"/>
    <n v="170"/>
    <n v="6"/>
    <s v="AUTOMATIC"/>
    <s v="front wheel drive"/>
    <n v="4"/>
    <s v="N/A"/>
    <s v="Midsize"/>
    <s v="Sedan"/>
    <n v="27"/>
    <n v="18"/>
    <n v="26"/>
    <n v="23085"/>
  </r>
  <r>
    <s v="Oldsmobile"/>
    <s v="Alero"/>
    <n v="2004"/>
    <s v="regular unleaded"/>
    <n v="170"/>
    <n v="6"/>
    <s v="AUTOMATIC"/>
    <s v="front wheel drive"/>
    <n v="2"/>
    <s v="N/A"/>
    <s v="Midsize"/>
    <s v="Coupe"/>
    <n v="27"/>
    <n v="18"/>
    <n v="26"/>
    <n v="21985"/>
  </r>
  <r>
    <s v="Cadillac"/>
    <s v="Allante"/>
    <n v="1991"/>
    <s v="regular unleaded"/>
    <n v="200"/>
    <n v="8"/>
    <s v="AUTOMATIC"/>
    <s v="front wheel drive"/>
    <n v="2"/>
    <s v="Luxury,Performance"/>
    <s v="Compact"/>
    <s v="Convertible"/>
    <n v="20"/>
    <n v="14"/>
    <n v="1624"/>
    <n v="2000"/>
  </r>
  <r>
    <s v="Cadillac"/>
    <s v="Allante"/>
    <n v="1992"/>
    <s v="regular unleaded"/>
    <n v="200"/>
    <n v="8"/>
    <s v="AUTOMATIC"/>
    <s v="front wheel drive"/>
    <n v="2"/>
    <s v="Luxury,Performance"/>
    <s v="Compact"/>
    <s v="Convertible"/>
    <n v="20"/>
    <n v="14"/>
    <n v="1624"/>
    <n v="2234"/>
  </r>
  <r>
    <s v="Cadillac"/>
    <s v="Allante"/>
    <n v="1993"/>
    <s v="regular unleaded"/>
    <n v="295"/>
    <n v="8"/>
    <s v="AUTOMATIC"/>
    <s v="front wheel drive"/>
    <n v="2"/>
    <s v="Luxury,Performance"/>
    <s v="Compact"/>
    <s v="Convertible"/>
    <n v="20"/>
    <n v="13"/>
    <n v="1624"/>
    <n v="2358"/>
  </r>
  <r>
    <s v="Audi"/>
    <s v="allroad quattro"/>
    <n v="2003"/>
    <s v="regular unleaded"/>
    <n v="250"/>
    <n v="6"/>
    <s v="MANUAL"/>
    <s v="all wheel drive"/>
    <n v="4"/>
    <s v="Crossover,Luxury,Performance"/>
    <s v="Midsize"/>
    <s v="Wagon"/>
    <n v="21"/>
    <n v="14"/>
    <n v="3105"/>
    <n v="39950"/>
  </r>
  <r>
    <s v="Audi"/>
    <s v="allroad quattro"/>
    <n v="2003"/>
    <s v="regular unleaded"/>
    <n v="250"/>
    <n v="6"/>
    <s v="AUTOMATIC"/>
    <s v="all wheel drive"/>
    <n v="4"/>
    <s v="Crossover,Luxury,Performance"/>
    <s v="Midsize"/>
    <s v="Wagon"/>
    <n v="20"/>
    <n v="15"/>
    <n v="3105"/>
    <n v="41000"/>
  </r>
  <r>
    <s v="Audi"/>
    <s v="allroad quattro"/>
    <n v="2004"/>
    <s v="regular unleaded"/>
    <n v="300"/>
    <n v="8"/>
    <s v="AUTOMATIC"/>
    <s v="all wheel drive"/>
    <n v="4"/>
    <s v="Crossover,Luxury,Performance"/>
    <s v="Midsize"/>
    <s v="Wagon"/>
    <n v="19"/>
    <n v="14"/>
    <n v="3105"/>
    <n v="46950"/>
  </r>
  <r>
    <s v="Audi"/>
    <s v="allroad quattro"/>
    <n v="2004"/>
    <s v="regular unleaded"/>
    <n v="250"/>
    <n v="6"/>
    <s v="AUTOMATIC"/>
    <s v="all wheel drive"/>
    <n v="4"/>
    <s v="Crossover,Luxury,Performance"/>
    <s v="Midsize"/>
    <s v="Wagon"/>
    <n v="20"/>
    <n v="15"/>
    <n v="3105"/>
    <n v="39950"/>
  </r>
  <r>
    <s v="Audi"/>
    <s v="allroad quattro"/>
    <n v="2004"/>
    <s v="regular unleaded"/>
    <n v="250"/>
    <n v="6"/>
    <s v="MANUAL"/>
    <s v="all wheel drive"/>
    <n v="4"/>
    <s v="Crossover,Luxury,Performance"/>
    <s v="Midsize"/>
    <s v="Wagon"/>
    <n v="21"/>
    <n v="14"/>
    <n v="3105"/>
    <n v="39950"/>
  </r>
  <r>
    <s v="Audi"/>
    <s v="allroad quattro"/>
    <n v="2005"/>
    <s v="regular unleaded"/>
    <n v="250"/>
    <n v="6"/>
    <s v="MANUAL"/>
    <s v="all wheel drive"/>
    <n v="4"/>
    <s v="Crossover,Luxury,Performance"/>
    <s v="Midsize"/>
    <s v="Wagon"/>
    <n v="21"/>
    <n v="14"/>
    <n v="3105"/>
    <n v="40250"/>
  </r>
  <r>
    <s v="Audi"/>
    <s v="allroad quattro"/>
    <n v="2005"/>
    <s v="regular unleaded"/>
    <n v="300"/>
    <n v="8"/>
    <s v="AUTOMATIC"/>
    <s v="all wheel drive"/>
    <n v="4"/>
    <s v="Crossover,Luxury,Performance"/>
    <s v="Midsize"/>
    <s v="Wagon"/>
    <n v="19"/>
    <n v="14"/>
    <n v="3105"/>
    <n v="47250"/>
  </r>
  <r>
    <s v="Audi"/>
    <s v="allroad quattro"/>
    <n v="2005"/>
    <s v="regular unleaded"/>
    <n v="250"/>
    <n v="6"/>
    <s v="AUTOMATIC"/>
    <s v="all wheel drive"/>
    <n v="4"/>
    <s v="Crossover,Luxury,Performance"/>
    <s v="Midsize"/>
    <s v="Wagon"/>
    <n v="20"/>
    <n v="15"/>
    <n v="3105"/>
    <n v="40250"/>
  </r>
  <r>
    <s v="Audi"/>
    <s v="allroad"/>
    <n v="2014"/>
    <s v="premium unleaded (recommended)"/>
    <n v="220"/>
    <n v="4"/>
    <s v="AUTOMATIC"/>
    <s v="all wheel drive"/>
    <n v="4"/>
    <s v="Luxury"/>
    <s v="Midsize"/>
    <s v="Wagon"/>
    <n v="27"/>
    <n v="20"/>
    <n v="3105"/>
    <n v="40700"/>
  </r>
  <r>
    <s v="Audi"/>
    <s v="allroad"/>
    <n v="2014"/>
    <s v="premium unleaded (recommended)"/>
    <n v="220"/>
    <n v="4"/>
    <s v="AUTOMATIC"/>
    <s v="all wheel drive"/>
    <n v="4"/>
    <s v="Luxury"/>
    <s v="Midsize"/>
    <s v="Wagon"/>
    <n v="27"/>
    <n v="20"/>
    <n v="3105"/>
    <n v="43300"/>
  </r>
  <r>
    <s v="Audi"/>
    <s v="allroad"/>
    <n v="2014"/>
    <s v="premium unleaded (recommended)"/>
    <n v="220"/>
    <n v="4"/>
    <s v="AUTOMATIC"/>
    <s v="all wheel drive"/>
    <n v="4"/>
    <s v="Luxury"/>
    <s v="Midsize"/>
    <s v="Wagon"/>
    <n v="27"/>
    <n v="20"/>
    <n v="3105"/>
    <n v="49200"/>
  </r>
  <r>
    <s v="Audi"/>
    <s v="allroad"/>
    <n v="2015"/>
    <s v="premium unleaded (recommended)"/>
    <n v="220"/>
    <n v="4"/>
    <s v="AUTOMATIC"/>
    <s v="all wheel drive"/>
    <n v="4"/>
    <s v="Luxury"/>
    <s v="Midsize"/>
    <s v="Wagon"/>
    <n v="28"/>
    <n v="21"/>
    <n v="3105"/>
    <n v="44500"/>
  </r>
  <r>
    <s v="Audi"/>
    <s v="allroad"/>
    <n v="2015"/>
    <s v="premium unleaded (recommended)"/>
    <n v="220"/>
    <n v="4"/>
    <s v="AUTOMATIC"/>
    <s v="all wheel drive"/>
    <n v="4"/>
    <s v="Luxury"/>
    <s v="Midsize"/>
    <s v="Wagon"/>
    <n v="28"/>
    <n v="21"/>
    <n v="3105"/>
    <n v="42400"/>
  </r>
  <r>
    <s v="Audi"/>
    <s v="allroad"/>
    <n v="2015"/>
    <s v="premium unleaded (recommended)"/>
    <n v="220"/>
    <n v="4"/>
    <s v="AUTOMATIC"/>
    <s v="all wheel drive"/>
    <n v="4"/>
    <s v="Luxury"/>
    <s v="Midsize"/>
    <s v="Wagon"/>
    <n v="28"/>
    <n v="21"/>
    <n v="3105"/>
    <n v="49800"/>
  </r>
  <r>
    <s v="Audi"/>
    <s v="allroad"/>
    <n v="2016"/>
    <s v="premium unleaded (recommended)"/>
    <n v="220"/>
    <n v="4"/>
    <s v="AUTOMATIC"/>
    <s v="all wheel drive"/>
    <n v="4"/>
    <s v="Luxury"/>
    <s v="Midsize"/>
    <s v="Wagon"/>
    <n v="28"/>
    <n v="21"/>
    <n v="3105"/>
    <n v="42700"/>
  </r>
  <r>
    <s v="Audi"/>
    <s v="allroad"/>
    <n v="2016"/>
    <s v="premium unleaded (recommended)"/>
    <n v="220"/>
    <n v="4"/>
    <s v="AUTOMATIC"/>
    <s v="all wheel drive"/>
    <n v="4"/>
    <s v="Luxury"/>
    <s v="Midsize"/>
    <s v="Wagon"/>
    <n v="28"/>
    <n v="21"/>
    <n v="3105"/>
    <n v="44800"/>
  </r>
  <r>
    <s v="BMW"/>
    <s v="ALPINA B6 Gran Coupe"/>
    <n v="2015"/>
    <s v="premium unleaded (required)"/>
    <n v="540"/>
    <n v="8"/>
    <s v="AUTOMATIC"/>
    <s v="all wheel drive"/>
    <n v="4"/>
    <s v="Factory Tuner,Luxury,High-Performance"/>
    <s v="Large"/>
    <s v="Sedan"/>
    <n v="24"/>
    <n v="16"/>
    <n v="3916"/>
    <n v="117300"/>
  </r>
  <r>
    <s v="BMW"/>
    <s v="ALPINA B6 Gran Coupe"/>
    <n v="2016"/>
    <s v="premium unleaded (required)"/>
    <n v="600"/>
    <n v="8"/>
    <s v="AUTOMATIC"/>
    <s v="all wheel drive"/>
    <n v="4"/>
    <s v="Factory Tuner,Luxury,High-Performance"/>
    <s v="Large"/>
    <s v="Sedan"/>
    <n v="24"/>
    <n v="15"/>
    <n v="3916"/>
    <n v="122200"/>
  </r>
  <r>
    <s v="BMW"/>
    <s v="ALPINA B6 Gran Coupe"/>
    <n v="2017"/>
    <s v="premium unleaded (required)"/>
    <n v="600"/>
    <n v="8"/>
    <s v="AUTOMATIC"/>
    <s v="all wheel drive"/>
    <n v="4"/>
    <s v="Factory Tuner,Luxury,High-Performance"/>
    <s v="Large"/>
    <s v="Sedan"/>
    <n v="24"/>
    <n v="15"/>
    <n v="3916"/>
    <n v="122500"/>
  </r>
  <r>
    <s v="BMW"/>
    <s v="ALPINA B7"/>
    <n v="2014"/>
    <s v="premium unleaded (required)"/>
    <n v="540"/>
    <n v="8"/>
    <s v="AUTOMATIC"/>
    <s v="all wheel drive"/>
    <n v="4"/>
    <s v="Factory Tuner,Luxury,High-Performance"/>
    <s v="Large"/>
    <s v="Sedan"/>
    <n v="24"/>
    <n v="16"/>
    <n v="3916"/>
    <n v="135200"/>
  </r>
  <r>
    <s v="BMW"/>
    <s v="ALPINA B7"/>
    <n v="2014"/>
    <s v="premium unleaded (required)"/>
    <n v="540"/>
    <n v="8"/>
    <s v="AUTOMATIC"/>
    <s v="rear wheel drive"/>
    <n v="4"/>
    <s v="Factory Tuner,Luxury,High-Performance"/>
    <s v="Large"/>
    <s v="Sedan"/>
    <n v="25"/>
    <n v="16"/>
    <n v="3916"/>
    <n v="132200"/>
  </r>
  <r>
    <s v="BMW"/>
    <s v="ALPINA B7"/>
    <n v="2014"/>
    <s v="premium unleaded (required)"/>
    <n v="540"/>
    <n v="8"/>
    <s v="AUTOMATIC"/>
    <s v="all wheel drive"/>
    <n v="4"/>
    <s v="Factory Tuner,Luxury,High-Performance"/>
    <s v="Large"/>
    <s v="Sedan"/>
    <n v="24"/>
    <n v="16"/>
    <n v="3916"/>
    <n v="131300"/>
  </r>
  <r>
    <s v="BMW"/>
    <s v="ALPINA B7"/>
    <n v="2014"/>
    <s v="premium unleaded (required)"/>
    <n v="540"/>
    <n v="8"/>
    <s v="AUTOMATIC"/>
    <s v="rear wheel drive"/>
    <n v="4"/>
    <s v="Factory Tuner,Luxury,High-Performance"/>
    <s v="Large"/>
    <s v="Sedan"/>
    <n v="25"/>
    <n v="16"/>
    <n v="3916"/>
    <n v="128300"/>
  </r>
  <r>
    <s v="BMW"/>
    <s v="ALPINA B7"/>
    <n v="2015"/>
    <s v="premium unleaded (required)"/>
    <n v="540"/>
    <n v="8"/>
    <s v="AUTOMATIC"/>
    <s v="rear wheel drive"/>
    <n v="4"/>
    <s v="Factory Tuner,Luxury,High-Performance"/>
    <s v="Large"/>
    <s v="Sedan"/>
    <n v="25"/>
    <n v="16"/>
    <n v="3916"/>
    <n v="132200"/>
  </r>
  <r>
    <s v="BMW"/>
    <s v="ALPINA B7"/>
    <n v="2015"/>
    <s v="premium unleaded (required)"/>
    <n v="540"/>
    <n v="8"/>
    <s v="AUTOMATIC"/>
    <s v="all wheel drive"/>
    <n v="4"/>
    <s v="Factory Tuner,Luxury,High-Performance"/>
    <s v="Large"/>
    <s v="Sedan"/>
    <n v="24"/>
    <n v="16"/>
    <n v="3916"/>
    <n v="131300"/>
  </r>
  <r>
    <s v="BMW"/>
    <s v="ALPINA B7"/>
    <n v="2015"/>
    <s v="premium unleaded (required)"/>
    <n v="540"/>
    <n v="8"/>
    <s v="AUTOMATIC"/>
    <s v="all wheel drive"/>
    <n v="4"/>
    <s v="Factory Tuner,Luxury,High-Performance"/>
    <s v="Large"/>
    <s v="Sedan"/>
    <n v="24"/>
    <n v="16"/>
    <n v="3916"/>
    <n v="135200"/>
  </r>
  <r>
    <s v="BMW"/>
    <s v="ALPINA B7"/>
    <n v="2015"/>
    <s v="premium unleaded (required)"/>
    <n v="540"/>
    <n v="8"/>
    <s v="AUTOMATIC"/>
    <s v="rear wheel drive"/>
    <n v="4"/>
    <s v="Factory Tuner,Luxury,High-Performance"/>
    <s v="Large"/>
    <s v="Sedan"/>
    <n v="25"/>
    <n v="16"/>
    <n v="3916"/>
    <n v="128300"/>
  </r>
  <r>
    <s v="BMW"/>
    <s v="ALPINA B7"/>
    <n v="2017"/>
    <s v="premium unleaded (required)"/>
    <n v="600"/>
    <n v="8"/>
    <s v="AUTOMATIC"/>
    <s v="all wheel drive"/>
    <n v="4"/>
    <s v="Factory Tuner,Luxury,High-Performance"/>
    <s v="Large"/>
    <s v="Sedan"/>
    <n v="24"/>
    <n v="16"/>
    <n v="3916"/>
    <n v="137000"/>
  </r>
  <r>
    <s v="BMW"/>
    <s v="Alpina"/>
    <n v="2003"/>
    <s v="premium unleaded (required)"/>
    <n v="375"/>
    <n v="8"/>
    <s v="AUTOMATIC"/>
    <s v="rear wheel drive"/>
    <n v="2"/>
    <s v="Exotic,Factory Tuner,Luxury,High-Performance"/>
    <s v="Compact"/>
    <s v="Convertible"/>
    <n v="19"/>
    <n v="13"/>
    <n v="3916"/>
    <n v="136900"/>
  </r>
  <r>
    <s v="Nissan"/>
    <s v="Altima Hybrid"/>
    <n v="2009"/>
    <s v="regular unleaded"/>
    <n v="198"/>
    <n v="4"/>
    <s v="AUTOMATIC"/>
    <s v="front wheel drive"/>
    <n v="4"/>
    <s v="Hybrid"/>
    <s v="Midsize"/>
    <s v="Sedan"/>
    <n v="33"/>
    <n v="35"/>
    <n v="2009"/>
    <n v="26650"/>
  </r>
  <r>
    <s v="Nissan"/>
    <s v="Altima Hybrid"/>
    <n v="2010"/>
    <s v="regular unleaded"/>
    <n v="158"/>
    <n v="4"/>
    <s v="AUTOMATIC"/>
    <s v="front wheel drive"/>
    <n v="4"/>
    <s v="Hybrid"/>
    <s v="Midsize"/>
    <s v="Sedan"/>
    <n v="33"/>
    <n v="35"/>
    <n v="2009"/>
    <n v="26780"/>
  </r>
  <r>
    <s v="Nissan"/>
    <s v="Altima Hybrid"/>
    <n v="2011"/>
    <s v="regular unleaded"/>
    <n v="198"/>
    <n v="4"/>
    <s v="AUTOMATIC"/>
    <s v="front wheel drive"/>
    <n v="4"/>
    <s v="Hybrid"/>
    <s v="Midsize"/>
    <s v="Sedan"/>
    <n v="33"/>
    <n v="33"/>
    <n v="2009"/>
    <n v="26800"/>
  </r>
  <r>
    <s v="Nissan"/>
    <s v="Altima"/>
    <n v="2015"/>
    <s v="regular unleaded"/>
    <n v="182"/>
    <n v="4"/>
    <s v="AUTOMATIC"/>
    <s v="front wheel drive"/>
    <n v="4"/>
    <s v="N/A"/>
    <s v="Midsize"/>
    <s v="Sedan"/>
    <n v="38"/>
    <n v="27"/>
    <n v="2009"/>
    <n v="22560"/>
  </r>
  <r>
    <s v="Nissan"/>
    <s v="Altima"/>
    <n v="2015"/>
    <s v="regular unleaded"/>
    <n v="182"/>
    <n v="4"/>
    <s v="AUTOMATIC"/>
    <s v="front wheel drive"/>
    <n v="4"/>
    <s v="N/A"/>
    <s v="Midsize"/>
    <s v="Sedan"/>
    <n v="38"/>
    <n v="27"/>
    <n v="2009"/>
    <n v="28150"/>
  </r>
  <r>
    <s v="Nissan"/>
    <s v="Altima"/>
    <n v="2015"/>
    <s v="regular unleaded"/>
    <n v="270"/>
    <n v="6"/>
    <s v="AUTOMATIC"/>
    <s v="front wheel drive"/>
    <n v="4"/>
    <s v="Performance"/>
    <s v="Midsize"/>
    <s v="Sedan"/>
    <n v="32"/>
    <n v="22"/>
    <n v="2009"/>
    <n v="31950"/>
  </r>
  <r>
    <s v="Nissan"/>
    <s v="Altima"/>
    <n v="2015"/>
    <s v="regular unleaded"/>
    <n v="182"/>
    <n v="4"/>
    <s v="AUTOMATIC"/>
    <s v="front wheel drive"/>
    <n v="4"/>
    <s v="N/A"/>
    <s v="Midsize"/>
    <s v="Sedan"/>
    <n v="38"/>
    <n v="27"/>
    <n v="2009"/>
    <n v="22300"/>
  </r>
  <r>
    <s v="Nissan"/>
    <s v="Altima"/>
    <n v="2015"/>
    <s v="regular unleaded"/>
    <n v="270"/>
    <n v="6"/>
    <s v="AUTOMATIC"/>
    <s v="front wheel drive"/>
    <n v="4"/>
    <s v="Performance"/>
    <s v="Midsize"/>
    <s v="Sedan"/>
    <n v="32"/>
    <n v="22"/>
    <n v="2009"/>
    <n v="29830"/>
  </r>
  <r>
    <s v="Nissan"/>
    <s v="Altima"/>
    <n v="2015"/>
    <s v="regular unleaded"/>
    <n v="270"/>
    <n v="6"/>
    <s v="AUTOMATIC"/>
    <s v="front wheel drive"/>
    <n v="4"/>
    <s v="Performance"/>
    <s v="Midsize"/>
    <s v="Sedan"/>
    <n v="32"/>
    <n v="22"/>
    <n v="2009"/>
    <n v="32350"/>
  </r>
  <r>
    <s v="Nissan"/>
    <s v="Altima"/>
    <n v="2015"/>
    <s v="regular unleaded"/>
    <n v="270"/>
    <n v="6"/>
    <s v="AUTOMATIC"/>
    <s v="front wheel drive"/>
    <n v="4"/>
    <s v="Performance"/>
    <s v="Midsize"/>
    <s v="Sedan"/>
    <n v="32"/>
    <n v="22"/>
    <n v="2009"/>
    <n v="26450"/>
  </r>
  <r>
    <s v="Nissan"/>
    <s v="Altima"/>
    <n v="2015"/>
    <s v="regular unleaded"/>
    <n v="182"/>
    <n v="4"/>
    <s v="AUTOMATIC"/>
    <s v="front wheel drive"/>
    <n v="4"/>
    <s v="N/A"/>
    <s v="Midsize"/>
    <s v="Sedan"/>
    <n v="38"/>
    <n v="27"/>
    <n v="2009"/>
    <n v="24720"/>
  </r>
  <r>
    <s v="Nissan"/>
    <s v="Altima"/>
    <n v="2016"/>
    <s v="regular unleaded"/>
    <n v="270"/>
    <n v="6"/>
    <s v="AUTOMATIC"/>
    <s v="front wheel drive"/>
    <n v="4"/>
    <s v="Performance"/>
    <s v="Midsize"/>
    <s v="Sedan"/>
    <n v="32"/>
    <n v="22"/>
    <n v="2009"/>
    <n v="32090"/>
  </r>
  <r>
    <s v="Nissan"/>
    <s v="Altima"/>
    <n v="2016"/>
    <s v="regular unleaded"/>
    <n v="270"/>
    <n v="6"/>
    <s v="AUTOMATIC"/>
    <s v="front wheel drive"/>
    <n v="4"/>
    <s v="Performance"/>
    <s v="Midsize"/>
    <s v="Sedan"/>
    <n v="32"/>
    <n v="22"/>
    <n v="2009"/>
    <n v="27390"/>
  </r>
  <r>
    <s v="Nissan"/>
    <s v="Altima"/>
    <n v="2016"/>
    <s v="regular unleaded"/>
    <n v="182"/>
    <n v="4"/>
    <s v="AUTOMATIC"/>
    <s v="front wheel drive"/>
    <n v="4"/>
    <s v="N/A"/>
    <s v="Midsize"/>
    <s v="Sedan"/>
    <n v="39"/>
    <n v="27"/>
    <n v="2009"/>
    <n v="22500"/>
  </r>
  <r>
    <s v="Nissan"/>
    <s v="Altima"/>
    <n v="2016"/>
    <s v="regular unleaded"/>
    <n v="182"/>
    <n v="4"/>
    <s v="AUTOMATIC"/>
    <s v="front wheel drive"/>
    <n v="4"/>
    <s v="N/A"/>
    <s v="Midsize"/>
    <s v="Sedan"/>
    <n v="39"/>
    <n v="27"/>
    <n v="2009"/>
    <n v="22900"/>
  </r>
  <r>
    <s v="Nissan"/>
    <s v="Altima"/>
    <n v="2016"/>
    <s v="regular unleaded"/>
    <n v="182"/>
    <n v="4"/>
    <s v="AUTOMATIC"/>
    <s v="front wheel drive"/>
    <n v="4"/>
    <s v="N/A"/>
    <s v="Midsize"/>
    <s v="Sedan"/>
    <n v="37"/>
    <n v="27"/>
    <n v="2009"/>
    <n v="24470"/>
  </r>
  <r>
    <s v="Nissan"/>
    <s v="Altima"/>
    <n v="2016"/>
    <s v="regular unleaded"/>
    <n v="182"/>
    <n v="4"/>
    <s v="AUTOMATIC"/>
    <s v="front wheel drive"/>
    <n v="4"/>
    <s v="N/A"/>
    <s v="Midsize"/>
    <s v="Sedan"/>
    <n v="39"/>
    <n v="27"/>
    <n v="2009"/>
    <n v="25460"/>
  </r>
  <r>
    <s v="Nissan"/>
    <s v="Altima"/>
    <n v="2016"/>
    <s v="regular unleaded"/>
    <n v="182"/>
    <n v="4"/>
    <s v="AUTOMATIC"/>
    <s v="front wheel drive"/>
    <n v="4"/>
    <s v="N/A"/>
    <s v="Midsize"/>
    <s v="Sedan"/>
    <n v="39"/>
    <n v="27"/>
    <n v="2009"/>
    <n v="28570"/>
  </r>
  <r>
    <s v="Nissan"/>
    <s v="Altima"/>
    <n v="2016"/>
    <s v="regular unleaded"/>
    <n v="270"/>
    <n v="6"/>
    <s v="AUTOMATIC"/>
    <s v="front wheel drive"/>
    <n v="4"/>
    <s v="Performance"/>
    <s v="Midsize"/>
    <s v="Sedan"/>
    <n v="32"/>
    <n v="22"/>
    <n v="2009"/>
    <n v="27990"/>
  </r>
  <r>
    <s v="Nissan"/>
    <s v="Altima"/>
    <n v="2016"/>
    <s v="regular unleaded"/>
    <n v="270"/>
    <n v="6"/>
    <s v="AUTOMATIC"/>
    <s v="front wheel drive"/>
    <n v="4"/>
    <s v="Performance"/>
    <s v="Midsize"/>
    <s v="Sedan"/>
    <n v="32"/>
    <n v="22"/>
    <n v="2009"/>
    <n v="32690"/>
  </r>
  <r>
    <s v="Nissan"/>
    <s v="Altima"/>
    <n v="2017"/>
    <s v="regular unleaded"/>
    <n v="179"/>
    <n v="4"/>
    <s v="AUTOMATIC"/>
    <s v="front wheel drive"/>
    <n v="4"/>
    <s v="N/A"/>
    <s v="Midsize"/>
    <s v="Sedan"/>
    <n v="39"/>
    <n v="27"/>
    <n v="2009"/>
    <n v="25460"/>
  </r>
  <r>
    <s v="Nissan"/>
    <s v="Altima"/>
    <n v="2017"/>
    <s v="regular unleaded"/>
    <n v="179"/>
    <n v="4"/>
    <s v="AUTOMATIC"/>
    <s v="front wheel drive"/>
    <n v="4"/>
    <s v="N/A"/>
    <s v="Midsize"/>
    <s v="Sedan"/>
    <n v="39"/>
    <n v="27"/>
    <n v="2009"/>
    <n v="22500"/>
  </r>
  <r>
    <s v="Nissan"/>
    <s v="Altima"/>
    <n v="2017"/>
    <s v="regular unleaded"/>
    <n v="270"/>
    <n v="6"/>
    <s v="AUTOMATIC"/>
    <s v="front wheel drive"/>
    <n v="4"/>
    <s v="Performance"/>
    <s v="Midsize"/>
    <s v="Sedan"/>
    <n v="32"/>
    <n v="22"/>
    <n v="2009"/>
    <n v="32690"/>
  </r>
  <r>
    <s v="Nissan"/>
    <s v="Altima"/>
    <n v="2017"/>
    <s v="regular unleaded"/>
    <n v="179"/>
    <n v="4"/>
    <s v="AUTOMATIC"/>
    <s v="front wheel drive"/>
    <n v="4"/>
    <s v="N/A"/>
    <s v="Midsize"/>
    <s v="Sedan"/>
    <n v="39"/>
    <n v="27"/>
    <n v="2009"/>
    <n v="22900"/>
  </r>
  <r>
    <s v="Nissan"/>
    <s v="Altima"/>
    <n v="2017"/>
    <s v="regular unleaded"/>
    <n v="270"/>
    <n v="6"/>
    <s v="AUTOMATIC"/>
    <s v="front wheel drive"/>
    <n v="4"/>
    <s v="Performance"/>
    <s v="Midsize"/>
    <s v="Sedan"/>
    <n v="32"/>
    <n v="22"/>
    <n v="2009"/>
    <n v="27990"/>
  </r>
  <r>
    <s v="Nissan"/>
    <s v="Altima"/>
    <n v="2017"/>
    <s v="regular unleaded"/>
    <n v="179"/>
    <n v="4"/>
    <s v="AUTOMATIC"/>
    <s v="front wheel drive"/>
    <n v="4"/>
    <s v="N/A"/>
    <s v="Midsize"/>
    <s v="Sedan"/>
    <n v="37"/>
    <n v="26"/>
    <n v="2009"/>
    <n v="24470"/>
  </r>
  <r>
    <s v="Nissan"/>
    <s v="Altima"/>
    <n v="2017"/>
    <s v="regular unleaded"/>
    <n v="179"/>
    <n v="4"/>
    <s v="AUTOMATIC"/>
    <s v="front wheel drive"/>
    <n v="4"/>
    <s v="N/A"/>
    <s v="Midsize"/>
    <s v="Sedan"/>
    <n v="39"/>
    <n v="27"/>
    <n v="2009"/>
    <n v="28570"/>
  </r>
  <r>
    <s v="Kia"/>
    <s v="Amanti"/>
    <n v="2007"/>
    <s v="regular unleaded"/>
    <n v="264"/>
    <n v="6"/>
    <s v="AUTOMATIC"/>
    <s v="front wheel drive"/>
    <n v="4"/>
    <s v="N/A"/>
    <s v="Midsize"/>
    <s v="Sedan"/>
    <n v="24"/>
    <n v="17"/>
    <n v="1720"/>
    <n v="25495"/>
  </r>
  <r>
    <s v="Kia"/>
    <s v="Amanti"/>
    <n v="2008"/>
    <s v="regular unleaded"/>
    <n v="264"/>
    <n v="6"/>
    <s v="AUTOMATIC"/>
    <s v="front wheel drive"/>
    <n v="4"/>
    <s v="N/A"/>
    <s v="Midsize"/>
    <s v="Sedan"/>
    <n v="24"/>
    <n v="17"/>
    <n v="1720"/>
    <n v="25495"/>
  </r>
  <r>
    <s v="Kia"/>
    <s v="Amanti"/>
    <n v="2009"/>
    <s v="regular unleaded"/>
    <n v="264"/>
    <n v="6"/>
    <s v="AUTOMATIC"/>
    <s v="front wheel drive"/>
    <n v="4"/>
    <s v="N/A"/>
    <s v="Midsize"/>
    <s v="Sedan"/>
    <n v="24"/>
    <n v="17"/>
    <n v="1720"/>
    <n v="26045"/>
  </r>
  <r>
    <s v="Mercedes-Benz"/>
    <s v="AMG GT"/>
    <n v="2016"/>
    <s v="premium unleaded (required)"/>
    <n v="503"/>
    <n v="8"/>
    <s v="AUTOMATED_MANUAL"/>
    <s v="rear wheel drive"/>
    <n v="2"/>
    <s v="Exotic,Factory Tuner,Luxury,High-Performance"/>
    <s v="Compact"/>
    <s v="Coupe"/>
    <n v="22"/>
    <n v="16"/>
    <n v="617"/>
    <n v="129900"/>
  </r>
  <r>
    <s v="Mercedes-Benz"/>
    <s v="AMG GT"/>
    <n v="2017"/>
    <s v="premium unleaded (required)"/>
    <n v="503"/>
    <n v="8"/>
    <s v="AUTOMATIC"/>
    <s v="rear wheel drive"/>
    <n v="2"/>
    <s v="Exotic,Factory Tuner,Luxury,High-Performance"/>
    <s v="Compact"/>
    <s v="Coupe"/>
    <n v="22"/>
    <n v="16"/>
    <n v="617"/>
    <n v="131200"/>
  </r>
  <r>
    <s v="Mercedes-Benz"/>
    <s v="AMG GT"/>
    <n v="2017"/>
    <s v="premium unleaded (required)"/>
    <n v="456"/>
    <n v="8"/>
    <s v="AUTOMATIC"/>
    <s v="rear wheel drive"/>
    <n v="2"/>
    <s v="Exotic,Factory Tuner,Luxury,High-Performance"/>
    <s v="Compact"/>
    <s v="Coupe"/>
    <n v="22"/>
    <n v="16"/>
    <n v="617"/>
    <n v="111200"/>
  </r>
  <r>
    <s v="Nissan"/>
    <s v="Armada"/>
    <n v="2014"/>
    <s v="regular unleaded"/>
    <n v="317"/>
    <n v="8"/>
    <s v="AUTOMATIC"/>
    <s v="rear wheel drive"/>
    <n v="4"/>
    <s v="Flex Fuel"/>
    <s v="Large"/>
    <s v="4dr SUV"/>
    <n v="19"/>
    <n v="13"/>
    <n v="2009"/>
    <n v="37590"/>
  </r>
  <r>
    <s v="Nissan"/>
    <s v="Armada"/>
    <n v="2014"/>
    <s v="regular unleaded"/>
    <n v="317"/>
    <n v="8"/>
    <s v="AUTOMATIC"/>
    <s v="four wheel drive"/>
    <n v="4"/>
    <s v="Flex Fuel"/>
    <s v="Large"/>
    <s v="4dr SUV"/>
    <n v="18"/>
    <n v="12"/>
    <n v="2009"/>
    <n v="52860"/>
  </r>
  <r>
    <s v="Nissan"/>
    <s v="Armada"/>
    <n v="2014"/>
    <s v="regular unleaded"/>
    <n v="317"/>
    <n v="8"/>
    <s v="AUTOMATIC"/>
    <s v="rear wheel drive"/>
    <n v="4"/>
    <s v="Flex Fuel"/>
    <s v="Large"/>
    <s v="4dr SUV"/>
    <n v="19"/>
    <n v="13"/>
    <n v="2009"/>
    <n v="42680"/>
  </r>
  <r>
    <s v="Nissan"/>
    <s v="Armada"/>
    <n v="2014"/>
    <s v="regular unleaded"/>
    <n v="317"/>
    <n v="8"/>
    <s v="AUTOMATIC"/>
    <s v="four wheel drive"/>
    <n v="4"/>
    <s v="Flex Fuel"/>
    <s v="Large"/>
    <s v="4dr SUV"/>
    <n v="18"/>
    <n v="12"/>
    <n v="2009"/>
    <n v="45580"/>
  </r>
  <r>
    <s v="Nissan"/>
    <s v="Armada"/>
    <n v="2014"/>
    <s v="regular unleaded"/>
    <n v="317"/>
    <n v="8"/>
    <s v="AUTOMATIC"/>
    <s v="four wheel drive"/>
    <n v="4"/>
    <s v="Flex Fuel"/>
    <s v="Large"/>
    <s v="4dr SUV"/>
    <n v="18"/>
    <n v="12"/>
    <n v="2009"/>
    <n v="42890"/>
  </r>
  <r>
    <s v="Nissan"/>
    <s v="Armada"/>
    <n v="2014"/>
    <s v="regular unleaded"/>
    <n v="317"/>
    <n v="8"/>
    <s v="AUTOMATIC"/>
    <s v="rear wheel drive"/>
    <n v="4"/>
    <s v="Flex Fuel"/>
    <s v="Large"/>
    <s v="4dr SUV"/>
    <n v="19"/>
    <n v="13"/>
    <n v="2009"/>
    <n v="49960"/>
  </r>
  <r>
    <s v="Nissan"/>
    <s v="Armada"/>
    <n v="2015"/>
    <s v="regular unleaded"/>
    <n v="317"/>
    <n v="8"/>
    <s v="AUTOMATIC"/>
    <s v="rear wheel drive"/>
    <n v="4"/>
    <s v="N/A"/>
    <s v="Large"/>
    <s v="4dr SUV"/>
    <n v="19"/>
    <n v="13"/>
    <n v="2009"/>
    <n v="50780"/>
  </r>
  <r>
    <s v="Nissan"/>
    <s v="Armada"/>
    <n v="2015"/>
    <s v="regular unleaded"/>
    <n v="317"/>
    <n v="8"/>
    <s v="AUTOMATIC"/>
    <s v="four wheel drive"/>
    <n v="4"/>
    <s v="N/A"/>
    <s v="Large"/>
    <s v="4dr SUV"/>
    <n v="18"/>
    <n v="12"/>
    <n v="2009"/>
    <n v="53680"/>
  </r>
  <r>
    <s v="Nissan"/>
    <s v="Armada"/>
    <n v="2015"/>
    <s v="regular unleaded"/>
    <n v="317"/>
    <n v="8"/>
    <s v="AUTOMATIC"/>
    <s v="four wheel drive"/>
    <n v="4"/>
    <s v="N/A"/>
    <s v="Large"/>
    <s v="4dr SUV"/>
    <n v="18"/>
    <n v="12"/>
    <n v="2009"/>
    <n v="43810"/>
  </r>
  <r>
    <s v="Nissan"/>
    <s v="Armada"/>
    <n v="2015"/>
    <s v="regular unleaded"/>
    <n v="317"/>
    <n v="8"/>
    <s v="AUTOMATIC"/>
    <s v="four wheel drive"/>
    <n v="4"/>
    <s v="N/A"/>
    <s v="Large"/>
    <s v="4dr SUV"/>
    <n v="18"/>
    <n v="12"/>
    <n v="2009"/>
    <n v="46500"/>
  </r>
  <r>
    <s v="Nissan"/>
    <s v="Armada"/>
    <n v="2015"/>
    <s v="regular unleaded"/>
    <n v="317"/>
    <n v="8"/>
    <s v="AUTOMATIC"/>
    <s v="rear wheel drive"/>
    <n v="4"/>
    <s v="N/A"/>
    <s v="Large"/>
    <s v="4dr SUV"/>
    <n v="19"/>
    <n v="13"/>
    <n v="2009"/>
    <n v="49880"/>
  </r>
  <r>
    <s v="Nissan"/>
    <s v="Armada"/>
    <n v="2015"/>
    <s v="regular unleaded"/>
    <n v="317"/>
    <n v="8"/>
    <s v="AUTOMATIC"/>
    <s v="rear wheel drive"/>
    <n v="4"/>
    <s v="N/A"/>
    <s v="Large"/>
    <s v="4dr SUV"/>
    <n v="19"/>
    <n v="13"/>
    <n v="2009"/>
    <n v="43600"/>
  </r>
  <r>
    <s v="Nissan"/>
    <s v="Armada"/>
    <n v="2015"/>
    <s v="regular unleaded"/>
    <n v="317"/>
    <n v="8"/>
    <s v="AUTOMATIC"/>
    <s v="rear wheel drive"/>
    <n v="4"/>
    <s v="N/A"/>
    <s v="Large"/>
    <s v="4dr SUV"/>
    <n v="19"/>
    <n v="13"/>
    <n v="2009"/>
    <n v="38510"/>
  </r>
  <r>
    <s v="Nissan"/>
    <s v="Armada"/>
    <n v="2015"/>
    <s v="regular unleaded"/>
    <n v="317"/>
    <n v="8"/>
    <s v="AUTOMATIC"/>
    <s v="four wheel drive"/>
    <n v="4"/>
    <s v="N/A"/>
    <s v="Large"/>
    <s v="4dr SUV"/>
    <n v="18"/>
    <n v="12"/>
    <n v="2009"/>
    <n v="52780"/>
  </r>
  <r>
    <s v="Nissan"/>
    <s v="Armada"/>
    <n v="2017"/>
    <s v="regular unleaded"/>
    <n v="390"/>
    <n v="8"/>
    <s v="AUTOMATIC"/>
    <s v="rear wheel drive"/>
    <n v="4"/>
    <s v="N/A"/>
    <s v="Large"/>
    <s v="4dr SUV"/>
    <n v="19"/>
    <n v="14"/>
    <n v="2009"/>
    <n v="49650"/>
  </r>
  <r>
    <s v="Nissan"/>
    <s v="Armada"/>
    <n v="2017"/>
    <s v="regular unleaded"/>
    <n v="390"/>
    <n v="8"/>
    <s v="AUTOMATIC"/>
    <s v="rear wheel drive"/>
    <n v="4"/>
    <s v="N/A"/>
    <s v="Large"/>
    <s v="4dr SUV"/>
    <n v="19"/>
    <n v="14"/>
    <n v="2009"/>
    <n v="57590"/>
  </r>
  <r>
    <s v="Nissan"/>
    <s v="Armada"/>
    <n v="2017"/>
    <s v="regular unleaded"/>
    <n v="390"/>
    <n v="8"/>
    <s v="AUTOMATIC"/>
    <s v="four wheel drive"/>
    <n v="4"/>
    <s v="N/A"/>
    <s v="Large"/>
    <s v="4dr SUV"/>
    <n v="18"/>
    <n v="13"/>
    <n v="2009"/>
    <n v="60490"/>
  </r>
  <r>
    <s v="Nissan"/>
    <s v="Armada"/>
    <n v="2017"/>
    <s v="regular unleaded"/>
    <n v="390"/>
    <n v="8"/>
    <s v="AUTOMATIC"/>
    <s v="four wheel drive"/>
    <n v="4"/>
    <s v="N/A"/>
    <s v="Large"/>
    <s v="4dr SUV"/>
    <n v="18"/>
    <n v="13"/>
    <n v="2009"/>
    <n v="52550"/>
  </r>
  <r>
    <s v="Nissan"/>
    <s v="Armada"/>
    <n v="2017"/>
    <s v="regular unleaded"/>
    <n v="390"/>
    <n v="8"/>
    <s v="AUTOMATIC"/>
    <s v="rear wheel drive"/>
    <n v="4"/>
    <s v="N/A"/>
    <s v="Large"/>
    <s v="4dr SUV"/>
    <n v="19"/>
    <n v="14"/>
    <n v="2009"/>
    <n v="44900"/>
  </r>
  <r>
    <s v="Nissan"/>
    <s v="Armada"/>
    <n v="2017"/>
    <s v="regular unleaded"/>
    <n v="390"/>
    <n v="8"/>
    <s v="AUTOMATIC"/>
    <s v="four wheel drive"/>
    <n v="4"/>
    <s v="N/A"/>
    <s v="Large"/>
    <s v="4dr SUV"/>
    <n v="18"/>
    <n v="13"/>
    <n v="2009"/>
    <n v="47800"/>
  </r>
  <r>
    <s v="Bentley"/>
    <s v="Arnage"/>
    <n v="2007"/>
    <s v="premium unleaded (required)"/>
    <n v="450"/>
    <n v="8"/>
    <s v="AUTOMATIC"/>
    <s v="rear wheel drive"/>
    <n v="4"/>
    <s v="Exotic,Luxury,Performance"/>
    <s v="Large"/>
    <s v="Sedan"/>
    <n v="15"/>
    <n v="10"/>
    <n v="520"/>
    <n v="221990"/>
  </r>
  <r>
    <s v="Bentley"/>
    <s v="Arnage"/>
    <n v="2007"/>
    <s v="premium unleaded (required)"/>
    <n v="500"/>
    <n v="8"/>
    <s v="AUTOMATIC"/>
    <s v="rear wheel drive"/>
    <n v="4"/>
    <s v="Exotic,Factory Tuner,Luxury,High-Performance"/>
    <s v="Large"/>
    <s v="Sedan"/>
    <n v="15"/>
    <n v="10"/>
    <n v="520"/>
    <n v="242990"/>
  </r>
  <r>
    <s v="Bentley"/>
    <s v="Arnage"/>
    <n v="2007"/>
    <s v="premium unleaded (required)"/>
    <n v="450"/>
    <n v="8"/>
    <s v="AUTOMATIC"/>
    <s v="rear wheel drive"/>
    <n v="4"/>
    <s v="Exotic,Luxury,Performance"/>
    <s v="Large"/>
    <s v="Sedan"/>
    <n v="14"/>
    <n v="10"/>
    <n v="520"/>
    <n v="263990"/>
  </r>
  <r>
    <s v="Bentley"/>
    <s v="Arnage"/>
    <n v="2008"/>
    <s v="premium unleaded (required)"/>
    <n v="450"/>
    <n v="8"/>
    <s v="AUTOMATIC"/>
    <s v="rear wheel drive"/>
    <n v="4"/>
    <s v="Exotic,Luxury,Performance"/>
    <s v="Large"/>
    <s v="Sedan"/>
    <n v="15"/>
    <n v="9"/>
    <n v="520"/>
    <n v="263990"/>
  </r>
  <r>
    <s v="Bentley"/>
    <s v="Arnage"/>
    <n v="2008"/>
    <s v="premium unleaded (required)"/>
    <n v="500"/>
    <n v="8"/>
    <s v="AUTOMATIC"/>
    <s v="rear wheel drive"/>
    <n v="4"/>
    <s v="Exotic,Factory Tuner,Luxury,High-Performance"/>
    <s v="Large"/>
    <s v="Sedan"/>
    <n v="15"/>
    <n v="10"/>
    <n v="520"/>
    <n v="242990"/>
  </r>
  <r>
    <s v="Bentley"/>
    <s v="Arnage"/>
    <n v="2008"/>
    <s v="premium unleaded (required)"/>
    <n v="450"/>
    <n v="8"/>
    <s v="AUTOMATIC"/>
    <s v="rear wheel drive"/>
    <n v="4"/>
    <s v="Exotic,Luxury,Performance"/>
    <s v="Large"/>
    <s v="Sedan"/>
    <n v="15"/>
    <n v="10"/>
    <n v="520"/>
    <n v="221990"/>
  </r>
  <r>
    <s v="Bentley"/>
    <s v="Arnage"/>
    <n v="2009"/>
    <s v="premium unleaded (required)"/>
    <n v="500"/>
    <n v="8"/>
    <s v="AUTOMATIC"/>
    <s v="rear wheel drive"/>
    <n v="4"/>
    <s v="Exotic,Factory Tuner,Luxury,High-Performance"/>
    <s v="Large"/>
    <s v="Sedan"/>
    <n v="14"/>
    <n v="10"/>
    <n v="520"/>
    <n v="270990"/>
  </r>
  <r>
    <s v="Bentley"/>
    <s v="Arnage"/>
    <n v="2009"/>
    <s v="premium unleaded (required)"/>
    <n v="450"/>
    <n v="8"/>
    <s v="AUTOMATIC"/>
    <s v="rear wheel drive"/>
    <n v="4"/>
    <s v="Exotic,Luxury,Performance"/>
    <s v="Large"/>
    <s v="Sedan"/>
    <n v="14"/>
    <n v="10"/>
    <n v="520"/>
    <n v="224990"/>
  </r>
  <r>
    <s v="Bentley"/>
    <s v="Arnage"/>
    <n v="2009"/>
    <s v="premium unleaded (required)"/>
    <n v="500"/>
    <n v="8"/>
    <s v="AUTOMATIC"/>
    <s v="rear wheel drive"/>
    <n v="4"/>
    <s v="Exotic,Factory Tuner,Luxury,High-Performance"/>
    <s v="Large"/>
    <s v="Sedan"/>
    <n v="14"/>
    <n v="10"/>
    <n v="520"/>
    <n v="246990"/>
  </r>
  <r>
    <s v="Bentley"/>
    <s v="Arnage"/>
    <n v="2009"/>
    <s v="premium unleaded (required)"/>
    <n v="450"/>
    <n v="8"/>
    <s v="AUTOMATIC"/>
    <s v="rear wheel drive"/>
    <n v="4"/>
    <s v="Exotic,Luxury,Performance"/>
    <s v="Large"/>
    <s v="Sedan"/>
    <n v="15"/>
    <n v="9"/>
    <n v="520"/>
    <n v="267990"/>
  </r>
  <r>
    <s v="Chrysler"/>
    <s v="Aspen"/>
    <n v="2007"/>
    <s v="regular unleaded"/>
    <n v="235"/>
    <n v="8"/>
    <s v="AUTOMATIC"/>
    <s v="rear wheel drive"/>
    <n v="4"/>
    <s v="Flex Fuel"/>
    <s v="Large"/>
    <s v="4dr SUV"/>
    <n v="17"/>
    <n v="13"/>
    <n v="1013"/>
    <n v="30935"/>
  </r>
  <r>
    <s v="Chrysler"/>
    <s v="Aspen"/>
    <n v="2007"/>
    <s v="regular unleaded"/>
    <n v="235"/>
    <n v="8"/>
    <s v="AUTOMATIC"/>
    <s v="four wheel drive"/>
    <n v="4"/>
    <s v="Flex Fuel"/>
    <s v="Large"/>
    <s v="4dr SUV"/>
    <n v="17"/>
    <n v="12"/>
    <n v="1013"/>
    <n v="33810"/>
  </r>
  <r>
    <s v="Chrysler"/>
    <s v="Aspen"/>
    <n v="2008"/>
    <s v="regular unleaded"/>
    <n v="302"/>
    <n v="8"/>
    <s v="AUTOMATIC"/>
    <s v="rear wheel drive"/>
    <n v="4"/>
    <s v="N/A"/>
    <s v="Large"/>
    <s v="4dr SUV"/>
    <n v="19"/>
    <n v="14"/>
    <n v="1013"/>
    <n v="32905"/>
  </r>
  <r>
    <s v="Chrysler"/>
    <s v="Aspen"/>
    <n v="2008"/>
    <s v="regular unleaded"/>
    <n v="302"/>
    <n v="8"/>
    <s v="AUTOMATIC"/>
    <s v="four wheel drive"/>
    <n v="4"/>
    <s v="N/A"/>
    <s v="Large"/>
    <s v="4dr SUV"/>
    <n v="17"/>
    <n v="13"/>
    <n v="1013"/>
    <n v="35780"/>
  </r>
  <r>
    <s v="Chrysler"/>
    <s v="Aspen"/>
    <n v="2009"/>
    <s v="regular unleaded"/>
    <n v="385"/>
    <n v="8"/>
    <s v="AUTOMATIC"/>
    <s v="four wheel drive"/>
    <n v="4"/>
    <s v="Hybrid"/>
    <s v="Large"/>
    <s v="4dr SUV"/>
    <n v="22"/>
    <n v="20"/>
    <n v="1013"/>
    <n v="45270"/>
  </r>
  <r>
    <s v="Chrysler"/>
    <s v="Aspen"/>
    <n v="2009"/>
    <s v="regular unleaded"/>
    <n v="303"/>
    <n v="8"/>
    <s v="AUTOMATIC"/>
    <s v="four wheel drive"/>
    <n v="4"/>
    <s v="Performance"/>
    <s v="Large"/>
    <s v="4dr SUV"/>
    <n v="18"/>
    <n v="13"/>
    <n v="1013"/>
    <n v="37115"/>
  </r>
  <r>
    <s v="Chrysler"/>
    <s v="Aspen"/>
    <n v="2009"/>
    <s v="regular unleaded"/>
    <n v="303"/>
    <n v="8"/>
    <s v="AUTOMATIC"/>
    <s v="rear wheel drive"/>
    <n v="4"/>
    <s v="Performance"/>
    <s v="Large"/>
    <s v="4dr SUV"/>
    <n v="19"/>
    <n v="14"/>
    <n v="1013"/>
    <n v="34730"/>
  </r>
  <r>
    <s v="Ford"/>
    <s v="Aspire"/>
    <n v="1995"/>
    <s v="regular unleaded"/>
    <n v="63"/>
    <n v="4"/>
    <s v="MANUAL"/>
    <s v="front wheel drive"/>
    <n v="2"/>
    <s v="Hatchback"/>
    <s v="Compact"/>
    <s v="2dr Hatchback"/>
    <n v="38"/>
    <n v="31"/>
    <n v="5657"/>
    <n v="2000"/>
  </r>
  <r>
    <s v="Ford"/>
    <s v="Aspire"/>
    <n v="1995"/>
    <s v="regular unleaded"/>
    <n v="63"/>
    <n v="4"/>
    <s v="MANUAL"/>
    <s v="front wheel drive"/>
    <n v="2"/>
    <s v="Hatchback"/>
    <s v="Compact"/>
    <s v="2dr Hatchback"/>
    <n v="38"/>
    <n v="31"/>
    <n v="5657"/>
    <n v="2000"/>
  </r>
  <r>
    <s v="Ford"/>
    <s v="Aspire"/>
    <n v="1995"/>
    <s v="regular unleaded"/>
    <n v="63"/>
    <n v="4"/>
    <s v="MANUAL"/>
    <s v="front wheel drive"/>
    <n v="4"/>
    <s v="Hatchback"/>
    <s v="Compact"/>
    <s v="4dr Hatchback"/>
    <n v="38"/>
    <n v="31"/>
    <n v="5657"/>
    <n v="2000"/>
  </r>
  <r>
    <s v="Ford"/>
    <s v="Aspire"/>
    <n v="1996"/>
    <s v="regular unleaded"/>
    <n v="63"/>
    <n v="4"/>
    <s v="MANUAL"/>
    <s v="front wheel drive"/>
    <n v="4"/>
    <s v="Hatchback"/>
    <s v="Compact"/>
    <s v="4dr Hatchback"/>
    <n v="38"/>
    <n v="29"/>
    <n v="5657"/>
    <n v="2000"/>
  </r>
  <r>
    <s v="Ford"/>
    <s v="Aspire"/>
    <n v="1996"/>
    <s v="regular unleaded"/>
    <n v="63"/>
    <n v="4"/>
    <s v="MANUAL"/>
    <s v="front wheel drive"/>
    <n v="2"/>
    <s v="Hatchback"/>
    <s v="Compact"/>
    <s v="2dr Hatchback"/>
    <n v="38"/>
    <n v="29"/>
    <n v="5657"/>
    <n v="2000"/>
  </r>
  <r>
    <s v="Ford"/>
    <s v="Aspire"/>
    <n v="1997"/>
    <s v="regular unleaded"/>
    <n v="63"/>
    <n v="4"/>
    <s v="MANUAL"/>
    <s v="front wheel drive"/>
    <n v="2"/>
    <s v="Hatchback"/>
    <s v="Compact"/>
    <s v="2dr Hatchback"/>
    <n v="38"/>
    <n v="29"/>
    <n v="5657"/>
    <n v="2000"/>
  </r>
  <r>
    <s v="Ford"/>
    <s v="Aspire"/>
    <n v="1997"/>
    <s v="regular unleaded"/>
    <n v="63"/>
    <n v="4"/>
    <s v="MANUAL"/>
    <s v="front wheel drive"/>
    <n v="4"/>
    <s v="Hatchback"/>
    <s v="Compact"/>
    <s v="4dr Hatchback"/>
    <n v="38"/>
    <n v="29"/>
    <n v="5657"/>
    <n v="2000"/>
  </r>
  <r>
    <s v="Chevrolet"/>
    <s v="Astro Cargo"/>
    <n v="2003"/>
    <s v="regular unleaded"/>
    <n v="190"/>
    <n v="6"/>
    <s v="AUTOMATIC"/>
    <s v="rear wheel drive"/>
    <n v="3"/>
    <s v="N/A"/>
    <s v="Large"/>
    <s v="Cargo Minivan"/>
    <n v="21"/>
    <n v="15"/>
    <n v="1385"/>
    <n v="22050"/>
  </r>
  <r>
    <s v="Chevrolet"/>
    <s v="Astro Cargo"/>
    <n v="2003"/>
    <s v="regular unleaded"/>
    <n v="190"/>
    <n v="6"/>
    <s v="AUTOMATIC"/>
    <s v="all wheel drive"/>
    <n v="3"/>
    <s v="N/A"/>
    <s v="Large"/>
    <s v="Cargo Minivan"/>
    <n v="18"/>
    <n v="14"/>
    <n v="1385"/>
    <n v="24450"/>
  </r>
  <r>
    <s v="Chevrolet"/>
    <s v="Astro Cargo"/>
    <n v="2004"/>
    <s v="regular unleaded"/>
    <n v="190"/>
    <n v="6"/>
    <s v="AUTOMATIC"/>
    <s v="all wheel drive"/>
    <n v="3"/>
    <s v="N/A"/>
    <s v="Large"/>
    <s v="Cargo Minivan"/>
    <n v="18"/>
    <n v="14"/>
    <n v="1385"/>
    <n v="25195"/>
  </r>
  <r>
    <s v="Chevrolet"/>
    <s v="Astro Cargo"/>
    <n v="2004"/>
    <s v="regular unleaded"/>
    <n v="190"/>
    <n v="6"/>
    <s v="AUTOMATIC"/>
    <s v="rear wheel drive"/>
    <n v="3"/>
    <s v="N/A"/>
    <s v="Large"/>
    <s v="Cargo Minivan"/>
    <n v="19"/>
    <n v="14"/>
    <n v="1385"/>
    <n v="22695"/>
  </r>
  <r>
    <s v="Chevrolet"/>
    <s v="Astro Cargo"/>
    <n v="2005"/>
    <s v="regular unleaded"/>
    <n v="190"/>
    <n v="6"/>
    <s v="AUTOMATIC"/>
    <s v="rear wheel drive"/>
    <n v="3"/>
    <s v="N/A"/>
    <s v="Large"/>
    <s v="Cargo Minivan"/>
    <n v="20"/>
    <n v="15"/>
    <n v="1385"/>
    <n v="22930"/>
  </r>
  <r>
    <s v="Chevrolet"/>
    <s v="Astro Cargo"/>
    <n v="2005"/>
    <s v="regular unleaded"/>
    <n v="190"/>
    <n v="6"/>
    <s v="AUTOMATIC"/>
    <s v="all wheel drive"/>
    <n v="3"/>
    <s v="N/A"/>
    <s v="Large"/>
    <s v="Cargo Minivan"/>
    <n v="18"/>
    <n v="14"/>
    <n v="1385"/>
    <n v="25430"/>
  </r>
  <r>
    <s v="Chevrolet"/>
    <s v="Astro"/>
    <n v="2003"/>
    <s v="regular unleaded"/>
    <n v="190"/>
    <n v="6"/>
    <s v="AUTOMATIC"/>
    <s v="all wheel drive"/>
    <n v="3"/>
    <s v="N/A"/>
    <s v="Large"/>
    <s v="Passenger Minivan"/>
    <n v="16"/>
    <n v="12"/>
    <n v="1385"/>
    <n v="25690"/>
  </r>
  <r>
    <s v="Chevrolet"/>
    <s v="Astro"/>
    <n v="2003"/>
    <s v="regular unleaded"/>
    <n v="190"/>
    <n v="6"/>
    <s v="AUTOMATIC"/>
    <s v="rear wheel drive"/>
    <n v="3"/>
    <s v="N/A"/>
    <s v="Large"/>
    <s v="Passenger Minivan"/>
    <n v="19"/>
    <n v="14"/>
    <n v="1385"/>
    <n v="23690"/>
  </r>
  <r>
    <s v="Chevrolet"/>
    <s v="Astro"/>
    <n v="2004"/>
    <s v="regular unleaded"/>
    <n v="190"/>
    <n v="6"/>
    <s v="AUTOMATIC"/>
    <s v="all wheel drive"/>
    <n v="3"/>
    <s v="N/A"/>
    <s v="Large"/>
    <s v="Passenger Minivan"/>
    <n v="16"/>
    <n v="12"/>
    <n v="1385"/>
    <n v="26195"/>
  </r>
  <r>
    <s v="Chevrolet"/>
    <s v="Astro"/>
    <n v="2004"/>
    <s v="regular unleaded"/>
    <n v="190"/>
    <n v="6"/>
    <s v="AUTOMATIC"/>
    <s v="rear wheel drive"/>
    <n v="3"/>
    <s v="N/A"/>
    <s v="Large"/>
    <s v="Passenger Minivan"/>
    <n v="19"/>
    <n v="14"/>
    <n v="1385"/>
    <n v="24195"/>
  </r>
  <r>
    <s v="Chevrolet"/>
    <s v="Astro"/>
    <n v="2005"/>
    <s v="regular unleaded"/>
    <n v="190"/>
    <n v="6"/>
    <s v="AUTOMATIC"/>
    <s v="rear wheel drive"/>
    <n v="3"/>
    <s v="N/A"/>
    <s v="Large"/>
    <s v="Passenger Minivan"/>
    <n v="20"/>
    <n v="14"/>
    <n v="1385"/>
    <n v="24430"/>
  </r>
  <r>
    <s v="Chevrolet"/>
    <s v="Astro"/>
    <n v="2005"/>
    <s v="regular unleaded"/>
    <n v="190"/>
    <n v="6"/>
    <s v="AUTOMATIC"/>
    <s v="all wheel drive"/>
    <n v="3"/>
    <s v="N/A"/>
    <s v="Large"/>
    <s v="Passenger Minivan"/>
    <n v="16"/>
    <n v="12"/>
    <n v="1385"/>
    <n v="26430"/>
  </r>
  <r>
    <s v="Cadillac"/>
    <s v="ATS Coupe"/>
    <n v="2015"/>
    <s v="flex-fuel (unleaded/E85)"/>
    <n v="321"/>
    <n v="6"/>
    <s v="AUTOMATIC"/>
    <s v="rear wheel drive"/>
    <n v="2"/>
    <s v="Flex Fuel,Luxury,High-Performance"/>
    <s v="Compact"/>
    <s v="Coupe"/>
    <n v="28"/>
    <n v="18"/>
    <n v="1624"/>
    <n v="48165"/>
  </r>
  <r>
    <s v="Cadillac"/>
    <s v="ATS Coupe"/>
    <n v="2015"/>
    <s v="flex-fuel (unleaded/E85)"/>
    <n v="321"/>
    <n v="6"/>
    <s v="AUTOMATIC"/>
    <s v="all wheel drive"/>
    <n v="2"/>
    <s v="Flex Fuel,Luxury,High-Performance"/>
    <s v="Compact"/>
    <s v="Coupe"/>
    <n v="26"/>
    <n v="18"/>
    <n v="1624"/>
    <n v="50165"/>
  </r>
  <r>
    <s v="Cadillac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37995"/>
  </r>
  <r>
    <s v="Cadillac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0445"/>
  </r>
  <r>
    <s v="Cadillac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6935"/>
  </r>
  <r>
    <s v="Cadillac"/>
    <s v="ATS Coupe"/>
    <n v="2015"/>
    <s v="flex-fuel (unleaded/E85)"/>
    <n v="321"/>
    <n v="6"/>
    <s v="AUTOMATIC"/>
    <s v="all wheel drive"/>
    <n v="2"/>
    <s v="Flex Fuel,Luxury,High-Performance"/>
    <s v="Compact"/>
    <s v="Coupe"/>
    <n v="26"/>
    <n v="18"/>
    <n v="1624"/>
    <n v="51435"/>
  </r>
  <r>
    <s v="Cadillac"/>
    <s v="ATS Coupe"/>
    <n v="2015"/>
    <s v="flex-fuel (unleaded/E85)"/>
    <n v="321"/>
    <n v="6"/>
    <s v="AUTOMATIC"/>
    <s v="rear wheel drive"/>
    <n v="2"/>
    <s v="Flex Fuel,Luxury,High-Performance"/>
    <s v="Compact"/>
    <s v="Coupe"/>
    <n v="28"/>
    <n v="18"/>
    <n v="1624"/>
    <n v="45150"/>
  </r>
  <r>
    <s v="Cadillac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47095"/>
  </r>
  <r>
    <s v="Cadillac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8205"/>
  </r>
  <r>
    <s v="Cadillac"/>
    <s v="ATS Coupe"/>
    <n v="2015"/>
    <s v="flex-fuel (unleaded/E85)"/>
    <n v="321"/>
    <n v="6"/>
    <s v="AUTOMATIC"/>
    <s v="all wheel drive"/>
    <n v="2"/>
    <s v="Flex Fuel,Luxury,High-Performance"/>
    <s v="Compact"/>
    <s v="Coupe"/>
    <n v="26"/>
    <n v="18"/>
    <n v="1624"/>
    <n v="47750"/>
  </r>
  <r>
    <s v="Cadillac"/>
    <s v="ATS Coupe"/>
    <n v="2015"/>
    <s v="flex-fuel (unleaded/E85)"/>
    <n v="321"/>
    <n v="6"/>
    <s v="AUTOMATIC"/>
    <s v="rear wheel drive"/>
    <n v="2"/>
    <s v="Flex Fuel,Luxury,High-Performance"/>
    <s v="Compact"/>
    <s v="Coupe"/>
    <n v="28"/>
    <n v="18"/>
    <n v="1624"/>
    <n v="50325"/>
  </r>
  <r>
    <s v="Cadillac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41920"/>
  </r>
  <r>
    <s v="Cadillac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44935"/>
  </r>
  <r>
    <s v="Cadillac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4520"/>
  </r>
  <r>
    <s v="Cadillac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7605"/>
  </r>
  <r>
    <s v="Cadillac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1920"/>
  </r>
  <r>
    <s v="Cadillac"/>
    <s v="ATS Coupe"/>
    <n v="2016"/>
    <s v="regular unleaded"/>
    <n v="335"/>
    <n v="6"/>
    <s v="AUTOMATIC"/>
    <s v="rear wheel drive"/>
    <n v="2"/>
    <s v="Luxury,High-Performance"/>
    <s v="Compact"/>
    <s v="Coupe"/>
    <n v="30"/>
    <n v="20"/>
    <n v="1624"/>
    <n v="48675"/>
  </r>
  <r>
    <s v="Cadillac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8715"/>
  </r>
  <r>
    <s v="Cadillac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5445"/>
  </r>
  <r>
    <s v="Cadillac"/>
    <s v="ATS Coupe"/>
    <n v="2016"/>
    <s v="regular unleaded"/>
    <n v="335"/>
    <n v="6"/>
    <s v="AUTOMATIC"/>
    <s v="rear wheel drive"/>
    <n v="2"/>
    <s v="Luxury,High-Performance"/>
    <s v="Compact"/>
    <s v="Coupe"/>
    <n v="30"/>
    <n v="20"/>
    <n v="1624"/>
    <n v="45150"/>
  </r>
  <r>
    <s v="Cadillac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0445"/>
  </r>
  <r>
    <s v="Cadillac"/>
    <s v="ATS Coupe"/>
    <n v="2016"/>
    <s v="regular unleaded"/>
    <n v="335"/>
    <n v="6"/>
    <s v="AUTOMATIC"/>
    <s v="all wheel drive"/>
    <n v="2"/>
    <s v="Luxury,High-Performance"/>
    <s v="Compact"/>
    <s v="Coupe"/>
    <n v="28"/>
    <n v="19"/>
    <n v="1624"/>
    <n v="47750"/>
  </r>
  <r>
    <s v="Cadillac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7445"/>
  </r>
  <r>
    <s v="Cadillac"/>
    <s v="ATS Coupe"/>
    <n v="2016"/>
    <s v="regular unleaded"/>
    <n v="335"/>
    <n v="6"/>
    <s v="AUTOMATIC"/>
    <s v="all wheel drive"/>
    <n v="2"/>
    <s v="Luxury,High-Performance"/>
    <s v="Compact"/>
    <s v="Coupe"/>
    <n v="28"/>
    <n v="19"/>
    <n v="1624"/>
    <n v="50675"/>
  </r>
  <r>
    <s v="Cadillac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37995"/>
  </r>
  <r>
    <s v="Cadillac"/>
    <s v="ATS Coupe"/>
    <n v="2016"/>
    <s v="regular unleaded"/>
    <n v="335"/>
    <n v="6"/>
    <s v="AUTOMATIC"/>
    <s v="all wheel drive"/>
    <n v="2"/>
    <s v="Luxury,High-Performance"/>
    <s v="Compact"/>
    <s v="Coupe"/>
    <n v="28"/>
    <n v="19"/>
    <n v="1624"/>
    <n v="51945"/>
  </r>
  <r>
    <s v="Cadillac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4520"/>
  </r>
  <r>
    <s v="Cadillac"/>
    <s v="ATS Coupe"/>
    <n v="2016"/>
    <s v="regular unleaded"/>
    <n v="335"/>
    <n v="6"/>
    <s v="AUTOMATIC"/>
    <s v="rear wheel drive"/>
    <n v="2"/>
    <s v="Luxury,High-Performance"/>
    <s v="Compact"/>
    <s v="Coupe"/>
    <n v="30"/>
    <n v="20"/>
    <n v="1624"/>
    <n v="50835"/>
  </r>
  <r>
    <s v="Cadillac"/>
    <s v="ATS Coupe"/>
    <n v="2017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3395"/>
  </r>
  <r>
    <s v="Cadillac"/>
    <s v="ATS Coupe"/>
    <n v="2017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37595"/>
  </r>
  <r>
    <s v="Cadillac"/>
    <s v="ATS Coupe"/>
    <n v="2017"/>
    <s v="premium unleaded (recommended)"/>
    <n v="272"/>
    <n v="4"/>
    <s v="AUTOMATIC"/>
    <s v="all wheel drive"/>
    <n v="2"/>
    <s v="Luxury,Performance"/>
    <s v="Compact"/>
    <s v="Coupe"/>
    <n v="30"/>
    <n v="22"/>
    <n v="1624"/>
    <n v="39995"/>
  </r>
  <r>
    <s v="Cadillac"/>
    <s v="ATS Coupe"/>
    <n v="2017"/>
    <s v="regular unleaded"/>
    <n v="335"/>
    <n v="6"/>
    <s v="AUTOMATIC"/>
    <s v="rear wheel drive"/>
    <n v="2"/>
    <s v="Luxury,High-Performance"/>
    <s v="Compact"/>
    <s v="Coupe"/>
    <n v="30"/>
    <n v="20"/>
    <n v="1624"/>
    <n v="49495"/>
  </r>
  <r>
    <s v="Cadillac"/>
    <s v="ATS Coupe"/>
    <n v="2017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1395"/>
  </r>
  <r>
    <s v="Cadillac"/>
    <s v="ATS Coupe"/>
    <n v="2017"/>
    <s v="regular unleaded"/>
    <n v="335"/>
    <n v="6"/>
    <s v="AUTOMATIC"/>
    <s v="rear wheel drive"/>
    <n v="2"/>
    <s v="Luxury,High-Performance"/>
    <s v="Compact"/>
    <s v="Coupe"/>
    <n v="30"/>
    <n v="20"/>
    <n v="1624"/>
    <n v="46995"/>
  </r>
  <r>
    <s v="Cadillac"/>
    <s v="ATS Coupe"/>
    <n v="2017"/>
    <s v="regular unleaded"/>
    <n v="335"/>
    <n v="6"/>
    <s v="AUTOMATIC"/>
    <s v="all wheel drive"/>
    <n v="2"/>
    <s v="Luxury,High-Performance"/>
    <s v="Compact"/>
    <s v="Coupe"/>
    <n v="27"/>
    <n v="19"/>
    <n v="1624"/>
    <n v="48995"/>
  </r>
  <r>
    <s v="Cadillac"/>
    <s v="ATS-V"/>
    <n v="2016"/>
    <s v="premium unleaded (recommended)"/>
    <n v="464"/>
    <n v="6"/>
    <s v="MANUAL"/>
    <s v="rear wheel drive"/>
    <n v="2"/>
    <s v="Factory Tuner,Luxury,High-Performance"/>
    <s v="Compact"/>
    <s v="Coupe"/>
    <n v="23"/>
    <n v="17"/>
    <n v="1624"/>
    <n v="62665"/>
  </r>
  <r>
    <s v="Cadillac"/>
    <s v="ATS-V"/>
    <n v="2016"/>
    <s v="premium unleaded (recommended)"/>
    <n v="464"/>
    <n v="6"/>
    <s v="MANUAL"/>
    <s v="rear wheel drive"/>
    <n v="4"/>
    <s v="Factory Tuner,Luxury,High-Performance"/>
    <s v="Compact"/>
    <s v="Sedan"/>
    <n v="23"/>
    <n v="17"/>
    <n v="1624"/>
    <n v="60465"/>
  </r>
  <r>
    <s v="Cadillac"/>
    <s v="ATS-V"/>
    <n v="2017"/>
    <s v="premium unleaded (recommended)"/>
    <n v="464"/>
    <n v="6"/>
    <s v="MANUAL"/>
    <s v="rear wheel drive"/>
    <n v="2"/>
    <s v="Factory Tuner,Luxury,High-Performance"/>
    <s v="Compact"/>
    <s v="Coupe"/>
    <n v="23"/>
    <n v="16"/>
    <n v="1624"/>
    <n v="62895"/>
  </r>
  <r>
    <s v="Cadillac"/>
    <s v="ATS-V"/>
    <n v="2017"/>
    <s v="premium unleaded (recommended)"/>
    <n v="464"/>
    <n v="6"/>
    <s v="MANUAL"/>
    <s v="rear wheel drive"/>
    <n v="4"/>
    <s v="Factory Tuner,Luxury,High-Performance"/>
    <s v="Compact"/>
    <s v="Sedan"/>
    <n v="23"/>
    <n v="16"/>
    <n v="1624"/>
    <n v="60695"/>
  </r>
  <r>
    <s v="Cadillac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41340"/>
  </r>
  <r>
    <s v="Cadillac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39340"/>
  </r>
  <r>
    <s v="Cadillac"/>
    <s v="ATS"/>
    <n v="2015"/>
    <s v="regular unleaded"/>
    <n v="202"/>
    <n v="4"/>
    <s v="AUTOMATIC"/>
    <s v="rear wheel drive"/>
    <n v="4"/>
    <s v="Luxury"/>
    <s v="Compact"/>
    <s v="Sedan"/>
    <n v="33"/>
    <n v="21"/>
    <n v="1624"/>
    <n v="33215"/>
  </r>
  <r>
    <s v="Cadillac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45615"/>
  </r>
  <r>
    <s v="Cadillac"/>
    <s v="ATS"/>
    <n v="2015"/>
    <s v="flex-fuel (unleaded/E85)"/>
    <n v="321"/>
    <n v="6"/>
    <s v="AUTOMATIC"/>
    <s v="rear wheel drive"/>
    <n v="4"/>
    <s v="Flex Fuel,Luxury,High-Performance"/>
    <s v="Compact"/>
    <s v="Sedan"/>
    <n v="28"/>
    <n v="18"/>
    <n v="1624"/>
    <n v="47615"/>
  </r>
  <r>
    <s v="Cadillac"/>
    <s v="ATS"/>
    <n v="2015"/>
    <s v="flex-fuel (unleaded/E85)"/>
    <n v="321"/>
    <n v="6"/>
    <s v="AUTOMATIC"/>
    <s v="rear wheel drive"/>
    <n v="4"/>
    <s v="Flex Fuel,Luxury,High-Performance"/>
    <s v="Compact"/>
    <s v="Sedan"/>
    <n v="28"/>
    <n v="18"/>
    <n v="1624"/>
    <n v="44660"/>
  </r>
  <r>
    <s v="Cadillac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46715"/>
  </r>
  <r>
    <s v="Cadillac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37245"/>
  </r>
  <r>
    <s v="Cadillac"/>
    <s v="ATS"/>
    <n v="2015"/>
    <s v="flex-fuel (unleaded/E85)"/>
    <n v="321"/>
    <n v="6"/>
    <s v="AUTOMATIC"/>
    <s v="rear wheel drive"/>
    <n v="4"/>
    <s v="Flex Fuel,Luxury,High-Performance"/>
    <s v="Compact"/>
    <s v="Sedan"/>
    <n v="28"/>
    <n v="18"/>
    <n v="1624"/>
    <n v="41340"/>
  </r>
  <r>
    <s v="Cadillac"/>
    <s v="ATS"/>
    <n v="2015"/>
    <s v="flex-fuel (unleaded/E85)"/>
    <n v="321"/>
    <n v="6"/>
    <s v="AUTOMATIC"/>
    <s v="all wheel drive"/>
    <n v="4"/>
    <s v="Flex Fuel,Luxury,High-Performance"/>
    <s v="Compact"/>
    <s v="Sedan"/>
    <n v="26"/>
    <n v="18"/>
    <n v="1624"/>
    <n v="46660"/>
  </r>
  <r>
    <s v="Cadillac"/>
    <s v="ATS"/>
    <n v="2015"/>
    <s v="flex-fuel (unleaded/E85)"/>
    <n v="321"/>
    <n v="6"/>
    <s v="AUTOMATIC"/>
    <s v="all wheel drive"/>
    <n v="4"/>
    <s v="Flex Fuel,Luxury,High-Performance"/>
    <s v="Compact"/>
    <s v="Sedan"/>
    <n v="26"/>
    <n v="18"/>
    <n v="1624"/>
    <n v="48715"/>
  </r>
  <r>
    <s v="Cadillac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44660"/>
  </r>
  <r>
    <s v="Cadillac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35245"/>
  </r>
  <r>
    <s v="Cadillac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42660"/>
  </r>
  <r>
    <s v="Cadillac"/>
    <s v="ATS"/>
    <n v="2015"/>
    <s v="regular unleaded"/>
    <n v="202"/>
    <n v="4"/>
    <s v="AUTOMATIC"/>
    <s v="rear wheel drive"/>
    <n v="4"/>
    <s v="Luxury"/>
    <s v="Compact"/>
    <s v="Sedan"/>
    <n v="33"/>
    <n v="21"/>
    <n v="1624"/>
    <n v="37340"/>
  </r>
  <r>
    <s v="Cadillac"/>
    <s v="ATS"/>
    <n v="2015"/>
    <s v="flex-fuel (unleaded/E85)"/>
    <n v="321"/>
    <n v="6"/>
    <s v="AUTOMATIC"/>
    <s v="all wheel drive"/>
    <n v="4"/>
    <s v="Flex Fuel,Luxury,High-Performance"/>
    <s v="Compact"/>
    <s v="Sedan"/>
    <n v="26"/>
    <n v="18"/>
    <n v="1624"/>
    <n v="43340"/>
  </r>
  <r>
    <s v="Cadillac"/>
    <s v="ATS"/>
    <n v="2016"/>
    <s v="regular unleaded"/>
    <n v="335"/>
    <n v="6"/>
    <s v="AUTOMATIC"/>
    <s v="rear wheel drive"/>
    <n v="4"/>
    <s v="Luxury,High-Performance"/>
    <s v="Midsize"/>
    <s v="Sedan"/>
    <n v="30"/>
    <n v="20"/>
    <n v="1624"/>
    <n v="41340"/>
  </r>
  <r>
    <s v="Cadillac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46110"/>
  </r>
  <r>
    <s v="Cadillac"/>
    <s v="ATS"/>
    <n v="2016"/>
    <s v="regular unleaded"/>
    <n v="335"/>
    <n v="6"/>
    <s v="AUTOMATIC"/>
    <s v="rear wheel drive"/>
    <n v="4"/>
    <s v="Luxury,High-Performance"/>
    <s v="Midsize"/>
    <s v="Sedan"/>
    <n v="30"/>
    <n v="20"/>
    <n v="1624"/>
    <n v="45155"/>
  </r>
  <r>
    <s v="Cadillac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9340"/>
  </r>
  <r>
    <s v="Cadillac"/>
    <s v="ATS"/>
    <n v="2016"/>
    <s v="regular unleaded"/>
    <n v="335"/>
    <n v="6"/>
    <s v="AUTOMATIC"/>
    <s v="all wheel drive"/>
    <n v="4"/>
    <s v="Luxury,High-Performance"/>
    <s v="Midsize"/>
    <s v="Sedan"/>
    <n v="28"/>
    <n v="19"/>
    <n v="1624"/>
    <n v="47155"/>
  </r>
  <r>
    <s v="Cadillac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43155"/>
  </r>
  <r>
    <s v="Cadillac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37245"/>
  </r>
  <r>
    <s v="Cadillac"/>
    <s v="ATS"/>
    <n v="2016"/>
    <s v="regular unleaded"/>
    <n v="335"/>
    <n v="6"/>
    <s v="AUTOMATIC"/>
    <s v="rear wheel drive"/>
    <n v="4"/>
    <s v="Luxury,High-Performance"/>
    <s v="Midsize"/>
    <s v="Sedan"/>
    <n v="30"/>
    <n v="20"/>
    <n v="1624"/>
    <n v="48110"/>
  </r>
  <r>
    <s v="Cadillac"/>
    <s v="ATS"/>
    <n v="2016"/>
    <s v="regular unleaded"/>
    <n v="202"/>
    <n v="4"/>
    <s v="AUTOMATIC"/>
    <s v="rear wheel drive"/>
    <n v="4"/>
    <s v="Luxury"/>
    <s v="Midsize"/>
    <s v="Sedan"/>
    <n v="32"/>
    <n v="22"/>
    <n v="1624"/>
    <n v="37340"/>
  </r>
  <r>
    <s v="Cadillac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5245"/>
  </r>
  <r>
    <s v="Cadillac"/>
    <s v="ATS"/>
    <n v="2016"/>
    <s v="regular unleaded"/>
    <n v="335"/>
    <n v="6"/>
    <s v="AUTOMATIC"/>
    <s v="all wheel drive"/>
    <n v="4"/>
    <s v="Luxury,High-Performance"/>
    <s v="Midsize"/>
    <s v="Sedan"/>
    <n v="28"/>
    <n v="19"/>
    <n v="1624"/>
    <n v="43340"/>
  </r>
  <r>
    <s v="Cadillac"/>
    <s v="ATS"/>
    <n v="2016"/>
    <s v="regular unleaded"/>
    <n v="202"/>
    <n v="4"/>
    <s v="AUTOMATIC"/>
    <s v="rear wheel drive"/>
    <n v="4"/>
    <s v="Luxury"/>
    <s v="Midsize"/>
    <s v="Sedan"/>
    <n v="32"/>
    <n v="22"/>
    <n v="1624"/>
    <n v="33215"/>
  </r>
  <r>
    <s v="Cadillac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7210"/>
  </r>
  <r>
    <s v="Cadillac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1340"/>
  </r>
  <r>
    <s v="Cadillac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5155"/>
  </r>
  <r>
    <s v="Cadillac"/>
    <s v="ATS"/>
    <n v="2016"/>
    <s v="regular unleaded"/>
    <n v="335"/>
    <n v="6"/>
    <s v="AUTOMATIC"/>
    <s v="all wheel drive"/>
    <n v="4"/>
    <s v="Luxury,High-Performance"/>
    <s v="Midsize"/>
    <s v="Sedan"/>
    <n v="28"/>
    <n v="19"/>
    <n v="1624"/>
    <n v="49210"/>
  </r>
  <r>
    <s v="Cadillac"/>
    <s v="ATS"/>
    <n v="2017"/>
    <s v="regular unleaded"/>
    <n v="335"/>
    <n v="6"/>
    <s v="AUTOMATIC"/>
    <s v="rear wheel drive"/>
    <n v="4"/>
    <s v="Luxury,High-Performance"/>
    <s v="Midsize"/>
    <s v="Sedan"/>
    <n v="30"/>
    <n v="20"/>
    <n v="1624"/>
    <n v="46995"/>
  </r>
  <r>
    <s v="Cadillac"/>
    <s v="ATS"/>
    <n v="2017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0395"/>
  </r>
  <r>
    <s v="Cadillac"/>
    <s v="ATS"/>
    <n v="2017"/>
    <s v="regular unleaded"/>
    <n v="335"/>
    <n v="6"/>
    <s v="AUTOMATIC"/>
    <s v="rear wheel drive"/>
    <n v="4"/>
    <s v="Luxury,High-Performance"/>
    <s v="Midsize"/>
    <s v="Sedan"/>
    <n v="30"/>
    <n v="20"/>
    <n v="1624"/>
    <n v="43995"/>
  </r>
  <r>
    <s v="Cadillac"/>
    <s v="ATS"/>
    <n v="2017"/>
    <s v="regular unleaded"/>
    <n v="335"/>
    <n v="6"/>
    <s v="AUTOMATIC"/>
    <s v="all wheel drive"/>
    <n v="4"/>
    <s v="Luxury,High-Performance"/>
    <s v="Midsize"/>
    <s v="Sedan"/>
    <n v="27"/>
    <n v="19"/>
    <n v="1624"/>
    <n v="45995"/>
  </r>
  <r>
    <s v="Cadillac"/>
    <s v="ATS"/>
    <n v="2017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4595"/>
  </r>
  <r>
    <s v="Cadillac"/>
    <s v="ATS"/>
    <n v="2017"/>
    <s v="premium unleaded (recommended)"/>
    <n v="272"/>
    <n v="4"/>
    <s v="AUTOMATIC"/>
    <s v="all wheel drive"/>
    <n v="4"/>
    <s v="Luxury,Performance"/>
    <s v="Midsize"/>
    <s v="Sedan"/>
    <n v="30"/>
    <n v="22"/>
    <n v="1624"/>
    <n v="36595"/>
  </r>
  <r>
    <s v="Cadillac"/>
    <s v="ATS"/>
    <n v="2017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8395"/>
  </r>
  <r>
    <s v="Oldsmobile"/>
    <s v="Aurora"/>
    <n v="2001"/>
    <s v="premium unleaded (required)"/>
    <n v="250"/>
    <n v="8"/>
    <s v="AUTOMATIC"/>
    <s v="front wheel drive"/>
    <n v="4"/>
    <s v="Performance"/>
    <s v="Large"/>
    <s v="Sedan"/>
    <n v="23"/>
    <n v="15"/>
    <n v="26"/>
    <n v="34794"/>
  </r>
  <r>
    <s v="Oldsmobile"/>
    <s v="Aurora"/>
    <n v="2001"/>
    <s v="regular unleaded"/>
    <n v="215"/>
    <n v="6"/>
    <s v="AUTOMATIC"/>
    <s v="front wheel drive"/>
    <n v="4"/>
    <s v="N/A"/>
    <s v="Large"/>
    <s v="Sedan"/>
    <n v="25"/>
    <n v="17"/>
    <n v="26"/>
    <n v="30619"/>
  </r>
  <r>
    <s v="Oldsmobile"/>
    <s v="Aurora"/>
    <n v="2002"/>
    <s v="regular unleaded"/>
    <n v="215"/>
    <n v="6"/>
    <s v="AUTOMATIC"/>
    <s v="front wheel drive"/>
    <n v="4"/>
    <s v="N/A"/>
    <s v="Large"/>
    <s v="Sedan"/>
    <n v="25"/>
    <n v="16"/>
    <n v="26"/>
    <n v="31615"/>
  </r>
  <r>
    <s v="Oldsmobile"/>
    <s v="Aurora"/>
    <n v="2002"/>
    <s v="premium unleaded (required)"/>
    <n v="250"/>
    <n v="8"/>
    <s v="AUTOMATIC"/>
    <s v="front wheel drive"/>
    <n v="4"/>
    <s v="Performance"/>
    <s v="Large"/>
    <s v="Sedan"/>
    <n v="24"/>
    <n v="16"/>
    <n v="26"/>
    <n v="35085"/>
  </r>
  <r>
    <s v="Oldsmobile"/>
    <s v="Aurora"/>
    <n v="2003"/>
    <s v="premium unleaded (required)"/>
    <n v="250"/>
    <n v="8"/>
    <s v="AUTOMATIC"/>
    <s v="front wheel drive"/>
    <n v="4"/>
    <s v="Performance"/>
    <s v="Large"/>
    <s v="Sedan"/>
    <n v="24"/>
    <n v="15"/>
    <n v="26"/>
    <n v="34725"/>
  </r>
  <r>
    <s v="Chevrolet"/>
    <s v="Avalanche"/>
    <n v="2010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5815"/>
  </r>
  <r>
    <s v="Chevrolet"/>
    <s v="Avalanche"/>
    <n v="2010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5725"/>
  </r>
  <r>
    <s v="Chevrolet"/>
    <s v="Avalanche"/>
    <n v="2010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8830"/>
  </r>
  <r>
    <s v="Chevrolet"/>
    <s v="Avalanche"/>
    <n v="2011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9405"/>
  </r>
  <r>
    <s v="Chevrolet"/>
    <s v="Avalanche"/>
    <n v="2011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6195"/>
  </r>
  <r>
    <s v="Chevrolet"/>
    <s v="Avalanche"/>
    <n v="2011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39350"/>
  </r>
  <r>
    <s v="Chevrolet"/>
    <s v="Avalanche"/>
    <n v="2011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9500"/>
  </r>
  <r>
    <s v="Chevrolet"/>
    <s v="Avalanche"/>
    <n v="2011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2455"/>
  </r>
  <r>
    <s v="Chevrolet"/>
    <s v="Avalanche"/>
    <n v="2011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6300"/>
  </r>
  <r>
    <s v="Chevrolet"/>
    <s v="Avalanche"/>
    <n v="2012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0195"/>
  </r>
  <r>
    <s v="Chevrolet"/>
    <s v="Avalanche"/>
    <n v="2012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3245"/>
  </r>
  <r>
    <s v="Chevrolet"/>
    <s v="Avalanche"/>
    <n v="2012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7000"/>
  </r>
  <r>
    <s v="Chevrolet"/>
    <s v="Avalanche"/>
    <n v="2012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39850"/>
  </r>
  <r>
    <s v="Chevrolet"/>
    <s v="Avalanche"/>
    <n v="2012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6800"/>
  </r>
  <r>
    <s v="Chevrolet"/>
    <s v="Avalanche"/>
    <n v="2012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50305"/>
  </r>
  <r>
    <s v="Toyota"/>
    <s v="Avalon Hybrid"/>
    <n v="2015"/>
    <s v="regular unleaded"/>
    <n v="200"/>
    <n v="4"/>
    <s v="AUTOMATIC"/>
    <s v="front wheel drive"/>
    <n v="4"/>
    <s v="Hybrid"/>
    <s v="Midsize"/>
    <s v="Sedan"/>
    <n v="39"/>
    <n v="40"/>
    <n v="2031"/>
    <n v="37800"/>
  </r>
  <r>
    <s v="Toyota"/>
    <s v="Avalon Hybrid"/>
    <n v="2015"/>
    <s v="regular unleaded"/>
    <n v="200"/>
    <n v="4"/>
    <s v="AUTOMATIC"/>
    <s v="front wheel drive"/>
    <n v="4"/>
    <s v="Hybrid"/>
    <s v="Midsize"/>
    <s v="Sedan"/>
    <n v="39"/>
    <n v="40"/>
    <n v="2031"/>
    <n v="41700"/>
  </r>
  <r>
    <s v="Toyota"/>
    <s v="Avalon Hybrid"/>
    <n v="2015"/>
    <s v="regular unleaded"/>
    <n v="200"/>
    <n v="4"/>
    <s v="AUTOMATIC"/>
    <s v="front wheel drive"/>
    <n v="4"/>
    <s v="Hybrid"/>
    <s v="Midsize"/>
    <s v="Sedan"/>
    <n v="39"/>
    <n v="40"/>
    <n v="2031"/>
    <n v="36470"/>
  </r>
  <r>
    <s v="Toyota"/>
    <s v="Avalon Hybrid"/>
    <n v="2016"/>
    <s v="regular unleaded"/>
    <n v="200"/>
    <n v="4"/>
    <s v="AUTOMATIC"/>
    <s v="front wheel drive"/>
    <n v="4"/>
    <s v="Hybrid"/>
    <s v="Midsize"/>
    <s v="Sedan"/>
    <n v="39"/>
    <n v="40"/>
    <n v="2031"/>
    <n v="36650"/>
  </r>
  <r>
    <s v="Toyota"/>
    <s v="Avalon Hybrid"/>
    <n v="2016"/>
    <s v="regular unleaded"/>
    <n v="200"/>
    <n v="4"/>
    <s v="AUTOMATIC"/>
    <s v="front wheel drive"/>
    <n v="4"/>
    <s v="Hybrid"/>
    <s v="Midsize"/>
    <s v="Sedan"/>
    <n v="39"/>
    <n v="40"/>
    <n v="2031"/>
    <n v="38100"/>
  </r>
  <r>
    <s v="Toyota"/>
    <s v="Avalon Hybrid"/>
    <n v="2016"/>
    <s v="regular unleaded"/>
    <n v="200"/>
    <n v="4"/>
    <s v="AUTOMATIC"/>
    <s v="front wheel drive"/>
    <n v="4"/>
    <s v="Hybrid"/>
    <s v="Midsize"/>
    <s v="Sedan"/>
    <n v="39"/>
    <n v="40"/>
    <n v="2031"/>
    <n v="41950"/>
  </r>
  <r>
    <s v="Toyota"/>
    <s v="Avalon Hybrid"/>
    <n v="2017"/>
    <s v="regular unleaded"/>
    <n v="200"/>
    <n v="4"/>
    <s v="AUTOMATIC"/>
    <s v="front wheel drive"/>
    <n v="4"/>
    <s v="Hybrid"/>
    <s v="Midsize"/>
    <s v="Sedan"/>
    <n v="39"/>
    <n v="40"/>
    <n v="2031"/>
    <n v="42550"/>
  </r>
  <r>
    <s v="Toyota"/>
    <s v="Avalon Hybrid"/>
    <n v="2017"/>
    <s v="regular unleaded"/>
    <n v="200"/>
    <n v="4"/>
    <s v="AUTOMATIC"/>
    <s v="front wheel drive"/>
    <n v="4"/>
    <s v="Hybrid"/>
    <s v="Midsize"/>
    <s v="Sedan"/>
    <n v="39"/>
    <n v="40"/>
    <n v="2031"/>
    <n v="38700"/>
  </r>
  <r>
    <s v="Toyota"/>
    <s v="Avalon Hybrid"/>
    <n v="2017"/>
    <s v="regular unleaded"/>
    <n v="200"/>
    <n v="4"/>
    <s v="AUTOMATIC"/>
    <s v="front wheel drive"/>
    <n v="4"/>
    <s v="Hybrid"/>
    <s v="Midsize"/>
    <s v="Sedan"/>
    <n v="39"/>
    <n v="40"/>
    <n v="2031"/>
    <n v="37250"/>
  </r>
  <r>
    <s v="Toyota"/>
    <s v="Avalon"/>
    <n v="2015"/>
    <s v="regular unleaded"/>
    <n v="268"/>
    <n v="6"/>
    <s v="AUTOMATIC"/>
    <s v="front wheel drive"/>
    <n v="4"/>
    <s v="Performance"/>
    <s v="Midsize"/>
    <s v="Sedan"/>
    <n v="31"/>
    <n v="21"/>
    <n v="2031"/>
    <n v="37170"/>
  </r>
  <r>
    <s v="Toyota"/>
    <s v="Avalon"/>
    <n v="2015"/>
    <s v="regular unleaded"/>
    <n v="268"/>
    <n v="6"/>
    <s v="AUTOMATIC"/>
    <s v="front wheel drive"/>
    <n v="4"/>
    <s v="N/A"/>
    <s v="Midsize"/>
    <s v="Sedan"/>
    <n v="31"/>
    <n v="21"/>
    <n v="2031"/>
    <n v="32285"/>
  </r>
  <r>
    <s v="Toyota"/>
    <s v="Avalon"/>
    <n v="2015"/>
    <s v="regular unleaded"/>
    <n v="268"/>
    <n v="6"/>
    <s v="AUTOMATIC"/>
    <s v="front wheel drive"/>
    <n v="4"/>
    <s v="Performance"/>
    <s v="Midsize"/>
    <s v="Sedan"/>
    <n v="31"/>
    <n v="21"/>
    <n v="2031"/>
    <n v="39980"/>
  </r>
  <r>
    <s v="Toyota"/>
    <s v="Avalon"/>
    <n v="2015"/>
    <s v="regular unleaded"/>
    <n v="268"/>
    <n v="6"/>
    <s v="AUTOMATIC"/>
    <s v="front wheel drive"/>
    <n v="4"/>
    <s v="Performance"/>
    <s v="Midsize"/>
    <s v="Sedan"/>
    <n v="31"/>
    <n v="21"/>
    <n v="2031"/>
    <n v="36080"/>
  </r>
  <r>
    <s v="Toyota"/>
    <s v="Avalon"/>
    <n v="2015"/>
    <s v="regular unleaded"/>
    <n v="268"/>
    <n v="6"/>
    <s v="AUTOMATIC"/>
    <s v="front wheel drive"/>
    <n v="4"/>
    <s v="N/A"/>
    <s v="Midsize"/>
    <s v="Sedan"/>
    <n v="31"/>
    <n v="21"/>
    <n v="2031"/>
    <n v="34140"/>
  </r>
  <r>
    <s v="Toyota"/>
    <s v="Avalon"/>
    <n v="2016"/>
    <s v="regular unleaded"/>
    <n v="268"/>
    <n v="6"/>
    <s v="AUTOMATIC"/>
    <s v="front wheel drive"/>
    <n v="4"/>
    <s v="Performance"/>
    <s v="Midsize"/>
    <s v="Sedan"/>
    <n v="31"/>
    <n v="21"/>
    <n v="2031"/>
    <n v="37050"/>
  </r>
  <r>
    <s v="Toyota"/>
    <s v="Avalon"/>
    <n v="2016"/>
    <s v="regular unleaded"/>
    <n v="268"/>
    <n v="6"/>
    <s v="AUTOMATIC"/>
    <s v="front wheel drive"/>
    <n v="4"/>
    <s v="N/A"/>
    <s v="Midsize"/>
    <s v="Sedan"/>
    <n v="31"/>
    <n v="21"/>
    <n v="2031"/>
    <n v="35850"/>
  </r>
  <r>
    <s v="Toyota"/>
    <s v="Avalon"/>
    <n v="2016"/>
    <s v="regular unleaded"/>
    <n v="268"/>
    <n v="6"/>
    <s v="AUTOMATIC"/>
    <s v="front wheel drive"/>
    <n v="4"/>
    <s v="Performance"/>
    <s v="Midsize"/>
    <s v="Sedan"/>
    <n v="31"/>
    <n v="21"/>
    <n v="2031"/>
    <n v="40450"/>
  </r>
  <r>
    <s v="Toyota"/>
    <s v="Avalon"/>
    <n v="2016"/>
    <s v="regular unleaded"/>
    <n v="268"/>
    <n v="6"/>
    <s v="AUTOMATIC"/>
    <s v="front wheel drive"/>
    <n v="4"/>
    <s v="N/A"/>
    <s v="Midsize"/>
    <s v="Sedan"/>
    <n v="31"/>
    <n v="21"/>
    <n v="2031"/>
    <n v="32650"/>
  </r>
  <r>
    <s v="Toyota"/>
    <s v="Avalon"/>
    <n v="2016"/>
    <s v="regular unleaded"/>
    <n v="268"/>
    <n v="6"/>
    <s v="AUTOMATIC"/>
    <s v="front wheel drive"/>
    <n v="4"/>
    <s v="N/A"/>
    <s v="Midsize"/>
    <s v="Sedan"/>
    <n v="31"/>
    <n v="21"/>
    <n v="2031"/>
    <n v="34400"/>
  </r>
  <r>
    <s v="Toyota"/>
    <s v="Avalon"/>
    <n v="2017"/>
    <s v="regular unleaded"/>
    <n v="268"/>
    <n v="6"/>
    <s v="AUTOMATIC"/>
    <s v="front wheel drive"/>
    <n v="4"/>
    <s v="Performance"/>
    <s v="Midsize"/>
    <s v="Sedan"/>
    <n v="30"/>
    <n v="21"/>
    <n v="2031"/>
    <n v="41050"/>
  </r>
  <r>
    <s v="Toyota"/>
    <s v="Avalon"/>
    <n v="2017"/>
    <s v="regular unleaded"/>
    <n v="268"/>
    <n v="6"/>
    <s v="AUTOMATIC"/>
    <s v="front wheel drive"/>
    <n v="4"/>
    <s v="Performance"/>
    <s v="Midsize"/>
    <s v="Sedan"/>
    <n v="30"/>
    <n v="21"/>
    <n v="2031"/>
    <n v="37650"/>
  </r>
  <r>
    <s v="Toyota"/>
    <s v="Avalon"/>
    <n v="2017"/>
    <s v="regular unleaded"/>
    <n v="268"/>
    <n v="6"/>
    <s v="AUTOMATIC"/>
    <s v="front wheel drive"/>
    <n v="4"/>
    <s v="N/A"/>
    <s v="Midsize"/>
    <s v="Sedan"/>
    <n v="30"/>
    <n v="21"/>
    <n v="2031"/>
    <n v="33250"/>
  </r>
  <r>
    <s v="Toyota"/>
    <s v="Avalon"/>
    <n v="2017"/>
    <s v="regular unleaded"/>
    <n v="268"/>
    <n v="6"/>
    <s v="AUTOMATIC"/>
    <s v="front wheel drive"/>
    <n v="4"/>
    <s v="N/A"/>
    <s v="Midsize"/>
    <s v="Sedan"/>
    <n v="30"/>
    <n v="21"/>
    <n v="2031"/>
    <n v="36450"/>
  </r>
  <r>
    <s v="Toyota"/>
    <s v="Avalon"/>
    <n v="2017"/>
    <s v="regular unleaded"/>
    <n v="268"/>
    <n v="6"/>
    <s v="AUTOMATIC"/>
    <s v="front wheel drive"/>
    <n v="4"/>
    <s v="N/A"/>
    <s v="Midsize"/>
    <s v="Sedan"/>
    <n v="30"/>
    <n v="21"/>
    <n v="2031"/>
    <n v="35000"/>
  </r>
  <r>
    <s v="Dodge"/>
    <s v="Avenger"/>
    <n v="2012"/>
    <s v="flex-fuel (unleaded/E85)"/>
    <n v="283"/>
    <n v="6"/>
    <s v="AUTOMATIC"/>
    <s v="front wheel drive"/>
    <n v="4"/>
    <s v="Flex Fuel,Performance"/>
    <s v="Midsize"/>
    <s v="Sedan"/>
    <n v="29"/>
    <n v="19"/>
    <n v="1851"/>
    <n v="25995"/>
  </r>
  <r>
    <s v="Dodge"/>
    <s v="Avenger"/>
    <n v="2012"/>
    <s v="regular unleaded"/>
    <n v="173"/>
    <n v="4"/>
    <s v="AUTOMATIC"/>
    <s v="front wheel drive"/>
    <n v="4"/>
    <s v="N/A"/>
    <s v="Midsize"/>
    <s v="Sedan"/>
    <n v="31"/>
    <n v="20"/>
    <n v="1851"/>
    <n v="21495"/>
  </r>
  <r>
    <s v="Dodge"/>
    <s v="Avenger"/>
    <n v="2012"/>
    <s v="flex-fuel (unleaded/E85)"/>
    <n v="283"/>
    <n v="6"/>
    <s v="AUTOMATIC"/>
    <s v="front wheel drive"/>
    <n v="4"/>
    <s v="Flex Fuel,Performance"/>
    <s v="Midsize"/>
    <s v="Sedan"/>
    <n v="29"/>
    <n v="19"/>
    <n v="1851"/>
    <n v="23995"/>
  </r>
  <r>
    <s v="Dodge"/>
    <s v="Avenger"/>
    <n v="2012"/>
    <s v="regular unleaded"/>
    <n v="173"/>
    <n v="4"/>
    <s v="AUTOMATIC"/>
    <s v="front wheel drive"/>
    <n v="4"/>
    <s v="Flex Fuel"/>
    <s v="Midsize"/>
    <s v="Sedan"/>
    <n v="30"/>
    <n v="21"/>
    <n v="1851"/>
    <n v="18995"/>
  </r>
  <r>
    <s v="Dodge"/>
    <s v="Avenger"/>
    <n v="2013"/>
    <s v="flex-fuel (unleaded/E85)"/>
    <n v="283"/>
    <n v="6"/>
    <s v="AUTOMATIC"/>
    <s v="front wheel drive"/>
    <n v="4"/>
    <s v="Flex Fuel,Performance"/>
    <s v="Midsize"/>
    <s v="Sedan"/>
    <n v="29"/>
    <n v="19"/>
    <n v="1851"/>
    <n v="25695"/>
  </r>
  <r>
    <s v="Dodge"/>
    <s v="Avenger"/>
    <n v="2013"/>
    <s v="regular unleaded"/>
    <n v="173"/>
    <n v="4"/>
    <s v="AUTOMATIC"/>
    <s v="front wheel drive"/>
    <n v="4"/>
    <s v="Flex Fuel"/>
    <s v="Midsize"/>
    <s v="Sedan"/>
    <n v="29"/>
    <n v="21"/>
    <n v="1851"/>
    <n v="19795"/>
  </r>
  <r>
    <s v="Dodge"/>
    <s v="Avenger"/>
    <n v="2013"/>
    <s v="regular unleaded"/>
    <n v="173"/>
    <n v="4"/>
    <s v="AUTOMATIC"/>
    <s v="front wheel drive"/>
    <n v="4"/>
    <s v="Flex Fuel"/>
    <s v="Midsize"/>
    <s v="Sedan"/>
    <n v="31"/>
    <n v="20"/>
    <n v="1851"/>
    <n v="22595"/>
  </r>
  <r>
    <s v="Dodge"/>
    <s v="Avenger"/>
    <n v="2014"/>
    <s v="regular unleaded"/>
    <n v="173"/>
    <n v="4"/>
    <s v="AUTOMATIC"/>
    <s v="front wheel drive"/>
    <n v="4"/>
    <s v="Flex Fuel"/>
    <s v="Midsize"/>
    <s v="Sedan"/>
    <n v="29"/>
    <n v="21"/>
    <n v="1851"/>
    <n v="20595"/>
  </r>
  <r>
    <s v="Dodge"/>
    <s v="Avenger"/>
    <n v="2014"/>
    <s v="flex-fuel (unleaded/E85)"/>
    <n v="283"/>
    <n v="6"/>
    <s v="AUTOMATIC"/>
    <s v="front wheel drive"/>
    <n v="4"/>
    <s v="Flex Fuel,Performance"/>
    <s v="Midsize"/>
    <s v="Sedan"/>
    <n v="29"/>
    <n v="19"/>
    <n v="1851"/>
    <n v="25795"/>
  </r>
  <r>
    <s v="Dodge"/>
    <s v="Avenger"/>
    <n v="2014"/>
    <s v="regular unleaded"/>
    <n v="173"/>
    <n v="4"/>
    <s v="AUTOMATIC"/>
    <s v="front wheel drive"/>
    <n v="4"/>
    <s v="Flex Fuel"/>
    <s v="Midsize"/>
    <s v="Sedan"/>
    <n v="31"/>
    <n v="20"/>
    <n v="1851"/>
    <n v="23295"/>
  </r>
  <r>
    <s v="Lamborghini"/>
    <s v="Aventador"/>
    <n v="2014"/>
    <s v="premium unleaded (required)"/>
    <n v="700"/>
    <n v="12"/>
    <s v="AUTOMATED_MANUAL"/>
    <s v="all wheel drive"/>
    <n v="2"/>
    <s v="Exotic,High-Performance"/>
    <s v="Midsize"/>
    <s v="Convertible"/>
    <n v="16"/>
    <n v="10"/>
    <n v="1158"/>
    <n v="441600"/>
  </r>
  <r>
    <s v="Lamborghini"/>
    <s v="Aventador"/>
    <n v="2014"/>
    <s v="premium unleaded (required)"/>
    <n v="700"/>
    <n v="12"/>
    <s v="AUTOMATED_MANUAL"/>
    <s v="all wheel drive"/>
    <n v="2"/>
    <s v="Exotic,High-Performance"/>
    <s v="Midsize"/>
    <s v="Coupe"/>
    <n v="18"/>
    <n v="11"/>
    <n v="1158"/>
    <n v="397500"/>
  </r>
  <r>
    <s v="Lamborghini"/>
    <s v="Aventador"/>
    <n v="2014"/>
    <s v="premium unleaded (required)"/>
    <n v="720"/>
    <n v="12"/>
    <s v="AUTOMATED_MANUAL"/>
    <s v="all wheel drive"/>
    <n v="2"/>
    <s v="Exotic,High-Performance"/>
    <s v="Midsize"/>
    <s v="Convertible"/>
    <n v="16"/>
    <n v="10"/>
    <n v="1158"/>
    <n v="548800"/>
  </r>
  <r>
    <s v="Lamborghini"/>
    <s v="Aventador"/>
    <n v="2014"/>
    <s v="premium unleaded (required)"/>
    <n v="720"/>
    <n v="12"/>
    <s v="AUTOMATED_MANUAL"/>
    <s v="all wheel drive"/>
    <n v="2"/>
    <s v="Exotic,High-Performance"/>
    <s v="Midsize"/>
    <s v="Coupe"/>
    <n v="18"/>
    <n v="11"/>
    <n v="1158"/>
    <n v="497650"/>
  </r>
  <r>
    <s v="Lamborghini"/>
    <s v="Aventador"/>
    <n v="2015"/>
    <s v="premium unleaded (required)"/>
    <n v="700"/>
    <n v="12"/>
    <s v="AUTOMATED_MANUAL"/>
    <s v="all wheel drive"/>
    <n v="2"/>
    <s v="Exotic,High-Performance"/>
    <s v="Midsize"/>
    <s v="Convertible"/>
    <n v="16"/>
    <n v="10"/>
    <n v="1158"/>
    <n v="441600"/>
  </r>
  <r>
    <s v="Lamborghini"/>
    <s v="Aventador"/>
    <n v="2015"/>
    <s v="premium unleaded (required)"/>
    <n v="700"/>
    <n v="12"/>
    <s v="AUTOMATED_MANUAL"/>
    <s v="all wheel drive"/>
    <n v="2"/>
    <s v="Exotic,High-Performance"/>
    <s v="Midsize"/>
    <s v="Coupe"/>
    <n v="18"/>
    <n v="11"/>
    <n v="1158"/>
    <n v="397500"/>
  </r>
  <r>
    <s v="Lamborghini"/>
    <s v="Aventador"/>
    <n v="2015"/>
    <s v="premium unleaded (required)"/>
    <n v="720"/>
    <n v="12"/>
    <s v="AUTOMATED_MANUAL"/>
    <s v="all wheel drive"/>
    <n v="2"/>
    <s v="Exotic,High-Performance"/>
    <s v="Midsize"/>
    <s v="Convertible"/>
    <n v="16"/>
    <n v="10"/>
    <n v="1158"/>
    <n v="548800"/>
  </r>
  <r>
    <s v="Lamborghini"/>
    <s v="Aventador"/>
    <n v="2015"/>
    <s v="premium unleaded (required)"/>
    <n v="720"/>
    <n v="12"/>
    <s v="AUTOMATED_MANUAL"/>
    <s v="all wheel drive"/>
    <n v="2"/>
    <s v="Exotic,High-Performance"/>
    <s v="Midsize"/>
    <s v="Coupe"/>
    <n v="18"/>
    <n v="11"/>
    <n v="1158"/>
    <n v="497650"/>
  </r>
  <r>
    <s v="Lamborghini"/>
    <s v="Aventador"/>
    <n v="2016"/>
    <s v="premium unleaded (required)"/>
    <n v="700"/>
    <n v="12"/>
    <s v="AUTOMATED_MANUAL"/>
    <s v="all wheel drive"/>
    <n v="2"/>
    <s v="Exotic,High-Performance"/>
    <s v="Midsize"/>
    <s v="Convertible"/>
    <n v="17"/>
    <n v="10"/>
    <n v="1158"/>
    <n v="443800"/>
  </r>
  <r>
    <s v="Lamborghini"/>
    <s v="Aventador"/>
    <n v="2016"/>
    <s v="premium unleaded (required)"/>
    <n v="750"/>
    <n v="12"/>
    <s v="AUTOMATED_MANUAL"/>
    <s v="all wheel drive"/>
    <n v="2"/>
    <s v="Exotic,High-Performance"/>
    <s v="Midsize"/>
    <s v="Convertible"/>
    <n v="18"/>
    <n v="11"/>
    <n v="1158"/>
    <n v="535500"/>
  </r>
  <r>
    <s v="Lamborghini"/>
    <s v="Aventador"/>
    <n v="2016"/>
    <s v="premium unleaded (required)"/>
    <n v="750"/>
    <n v="12"/>
    <s v="AUTOMATED_MANUAL"/>
    <s v="all wheel drive"/>
    <n v="2"/>
    <s v="Exotic,High-Performance"/>
    <s v="Midsize"/>
    <s v="Coupe"/>
    <n v="18"/>
    <n v="11"/>
    <n v="1158"/>
    <n v="490700"/>
  </r>
  <r>
    <s v="Lamborghini"/>
    <s v="Aventador"/>
    <n v="2016"/>
    <s v="premium unleaded (required)"/>
    <n v="700"/>
    <n v="12"/>
    <s v="AUTOMATED_MANUAL"/>
    <s v="all wheel drive"/>
    <n v="2"/>
    <s v="Exotic,High-Performance"/>
    <s v="Midsize"/>
    <s v="Coupe"/>
    <n v="18"/>
    <n v="11"/>
    <n v="1158"/>
    <n v="399500"/>
  </r>
  <r>
    <s v="Chevrolet"/>
    <s v="Aveo"/>
    <n v="2009"/>
    <s v="regular unleaded"/>
    <n v="107"/>
    <n v="4"/>
    <s v="MANUAL"/>
    <s v="front wheel drive"/>
    <n v="4"/>
    <s v="Hatchback"/>
    <s v="Compact"/>
    <s v="4dr Hatchback"/>
    <n v="34"/>
    <n v="27"/>
    <n v="1385"/>
    <n v="11965"/>
  </r>
  <r>
    <s v="Chevrolet"/>
    <s v="Aveo"/>
    <n v="2009"/>
    <s v="regular unleaded"/>
    <n v="107"/>
    <n v="4"/>
    <s v="MANUAL"/>
    <s v="front wheel drive"/>
    <n v="4"/>
    <s v="N/A"/>
    <s v="Compact"/>
    <s v="Sedan"/>
    <n v="34"/>
    <n v="27"/>
    <n v="1385"/>
    <n v="15365"/>
  </r>
  <r>
    <s v="Chevrolet"/>
    <s v="Aveo"/>
    <n v="2009"/>
    <s v="regular unleaded"/>
    <n v="107"/>
    <n v="4"/>
    <s v="MANUAL"/>
    <s v="front wheel drive"/>
    <n v="4"/>
    <s v="Hatchback"/>
    <s v="Compact"/>
    <s v="4dr Hatchback"/>
    <n v="34"/>
    <n v="27"/>
    <n v="1385"/>
    <n v="14100"/>
  </r>
  <r>
    <s v="Chevrolet"/>
    <s v="Aveo"/>
    <n v="2009"/>
    <s v="regular unleaded"/>
    <n v="107"/>
    <n v="4"/>
    <s v="MANUAL"/>
    <s v="front wheel drive"/>
    <n v="4"/>
    <s v="N/A"/>
    <s v="Compact"/>
    <s v="Sedan"/>
    <n v="34"/>
    <n v="27"/>
    <n v="1385"/>
    <n v="11965"/>
  </r>
  <r>
    <s v="Chevrolet"/>
    <s v="Aveo"/>
    <n v="2009"/>
    <s v="regular unleaded"/>
    <n v="107"/>
    <n v="4"/>
    <s v="MANUAL"/>
    <s v="front wheel drive"/>
    <n v="4"/>
    <s v="N/A"/>
    <s v="Compact"/>
    <s v="Sedan"/>
    <n v="34"/>
    <n v="27"/>
    <n v="1385"/>
    <n v="14100"/>
  </r>
  <r>
    <s v="Chevrolet"/>
    <s v="Aveo"/>
    <n v="2009"/>
    <s v="regular unleaded"/>
    <n v="107"/>
    <n v="4"/>
    <s v="MANUAL"/>
    <s v="front wheel drive"/>
    <n v="4"/>
    <s v="Hatchback"/>
    <s v="Compact"/>
    <s v="4dr Hatchback"/>
    <n v="34"/>
    <n v="27"/>
    <n v="1385"/>
    <n v="15365"/>
  </r>
  <r>
    <s v="Chevrolet"/>
    <s v="Aveo"/>
    <n v="2010"/>
    <s v="regular unleaded"/>
    <n v="108"/>
    <n v="4"/>
    <s v="MANUAL"/>
    <s v="front wheel drive"/>
    <n v="4"/>
    <s v="Hatchback"/>
    <s v="Compact"/>
    <s v="4dr Hatchback"/>
    <n v="35"/>
    <n v="27"/>
    <n v="1385"/>
    <n v="15365"/>
  </r>
  <r>
    <s v="Chevrolet"/>
    <s v="Aveo"/>
    <n v="2010"/>
    <s v="regular unleaded"/>
    <n v="108"/>
    <n v="4"/>
    <s v="MANUAL"/>
    <s v="front wheel drive"/>
    <n v="4"/>
    <s v="N/A"/>
    <s v="Compact"/>
    <s v="Sedan"/>
    <n v="35"/>
    <n v="27"/>
    <n v="1385"/>
    <n v="11965"/>
  </r>
  <r>
    <s v="Chevrolet"/>
    <s v="Aveo"/>
    <n v="2010"/>
    <s v="regular unleaded"/>
    <n v="108"/>
    <n v="4"/>
    <s v="MANUAL"/>
    <s v="front wheel drive"/>
    <n v="4"/>
    <s v="N/A"/>
    <s v="Compact"/>
    <s v="Sedan"/>
    <n v="35"/>
    <n v="27"/>
    <n v="1385"/>
    <n v="14100"/>
  </r>
  <r>
    <s v="Chevrolet"/>
    <s v="Aveo"/>
    <n v="2010"/>
    <s v="regular unleaded"/>
    <n v="108"/>
    <n v="4"/>
    <s v="MANUAL"/>
    <s v="front wheel drive"/>
    <n v="4"/>
    <s v="Hatchback"/>
    <s v="Compact"/>
    <s v="4dr Hatchback"/>
    <n v="35"/>
    <n v="27"/>
    <n v="1385"/>
    <n v="12115"/>
  </r>
  <r>
    <s v="Chevrolet"/>
    <s v="Aveo"/>
    <n v="2010"/>
    <s v="regular unleaded"/>
    <n v="108"/>
    <n v="4"/>
    <s v="MANUAL"/>
    <s v="front wheel drive"/>
    <n v="4"/>
    <s v="N/A"/>
    <s v="Compact"/>
    <s v="Sedan"/>
    <n v="35"/>
    <n v="27"/>
    <n v="1385"/>
    <n v="15365"/>
  </r>
  <r>
    <s v="Chevrolet"/>
    <s v="Aveo"/>
    <n v="2010"/>
    <s v="regular unleaded"/>
    <n v="108"/>
    <n v="4"/>
    <s v="MANUAL"/>
    <s v="front wheel drive"/>
    <n v="4"/>
    <s v="Hatchback"/>
    <s v="Compact"/>
    <s v="4dr Hatchback"/>
    <n v="35"/>
    <n v="27"/>
    <n v="1385"/>
    <n v="14250"/>
  </r>
  <r>
    <s v="Chevrolet"/>
    <s v="Aveo"/>
    <n v="2011"/>
    <s v="regular unleaded"/>
    <n v="108"/>
    <n v="4"/>
    <s v="MANUAL"/>
    <s v="front wheel drive"/>
    <n v="4"/>
    <s v="Hatchback"/>
    <s v="Compact"/>
    <s v="4dr Hatchback"/>
    <n v="35"/>
    <n v="27"/>
    <n v="1385"/>
    <n v="15365"/>
  </r>
  <r>
    <s v="Chevrolet"/>
    <s v="Aveo"/>
    <n v="2011"/>
    <s v="regular unleaded"/>
    <n v="108"/>
    <n v="4"/>
    <s v="MANUAL"/>
    <s v="front wheel drive"/>
    <n v="4"/>
    <s v="Hatchback"/>
    <s v="Compact"/>
    <s v="4dr Hatchback"/>
    <n v="35"/>
    <n v="27"/>
    <n v="1385"/>
    <n v="12115"/>
  </r>
  <r>
    <s v="Chevrolet"/>
    <s v="Aveo"/>
    <n v="2011"/>
    <s v="regular unleaded"/>
    <n v="108"/>
    <n v="4"/>
    <s v="MANUAL"/>
    <s v="front wheel drive"/>
    <n v="4"/>
    <s v="N/A"/>
    <s v="Compact"/>
    <s v="Sedan"/>
    <n v="35"/>
    <n v="27"/>
    <n v="1385"/>
    <n v="11965"/>
  </r>
  <r>
    <s v="Chevrolet"/>
    <s v="Aveo"/>
    <n v="2011"/>
    <s v="regular unleaded"/>
    <n v="108"/>
    <n v="4"/>
    <s v="MANUAL"/>
    <s v="front wheel drive"/>
    <n v="4"/>
    <s v="Hatchback"/>
    <s v="Compact"/>
    <s v="4dr Hatchback"/>
    <n v="35"/>
    <n v="27"/>
    <n v="1385"/>
    <n v="14250"/>
  </r>
  <r>
    <s v="Chevrolet"/>
    <s v="Aveo"/>
    <n v="2011"/>
    <s v="regular unleaded"/>
    <n v="108"/>
    <n v="4"/>
    <s v="MANUAL"/>
    <s v="front wheel drive"/>
    <n v="4"/>
    <s v="N/A"/>
    <s v="Compact"/>
    <s v="Sedan"/>
    <n v="35"/>
    <n v="27"/>
    <n v="1385"/>
    <n v="15365"/>
  </r>
  <r>
    <s v="Chevrolet"/>
    <s v="Aveo"/>
    <n v="2011"/>
    <s v="regular unleaded"/>
    <n v="108"/>
    <n v="4"/>
    <s v="MANUAL"/>
    <s v="front wheel drive"/>
    <n v="4"/>
    <s v="N/A"/>
    <s v="Compact"/>
    <s v="Sedan"/>
    <n v="35"/>
    <n v="27"/>
    <n v="1385"/>
    <n v="14100"/>
  </r>
  <r>
    <s v="Lincoln"/>
    <s v="Aviator"/>
    <n v="2003"/>
    <s v="premium unleaded (required)"/>
    <n v="302"/>
    <n v="8"/>
    <s v="AUTOMATIC"/>
    <s v="all wheel drive"/>
    <n v="4"/>
    <s v="Luxury"/>
    <s v="Midsize"/>
    <s v="4dr SUV"/>
    <n v="17"/>
    <n v="12"/>
    <n v="61"/>
    <n v="45125"/>
  </r>
  <r>
    <s v="Lincoln"/>
    <s v="Aviator"/>
    <n v="2003"/>
    <s v="premium unleaded (required)"/>
    <n v="302"/>
    <n v="8"/>
    <s v="AUTOMATIC"/>
    <s v="rear wheel drive"/>
    <n v="4"/>
    <s v="Luxury"/>
    <s v="Midsize"/>
    <s v="4dr SUV"/>
    <n v="17"/>
    <n v="12"/>
    <n v="61"/>
    <n v="42175"/>
  </r>
  <r>
    <s v="Lincoln"/>
    <s v="Aviator"/>
    <n v="2003"/>
    <s v="premium unleaded (required)"/>
    <n v="302"/>
    <n v="8"/>
    <s v="AUTOMATIC"/>
    <s v="rear wheel drive"/>
    <n v="4"/>
    <s v="Luxury"/>
    <s v="Midsize"/>
    <s v="4dr SUV"/>
    <n v="17"/>
    <n v="12"/>
    <n v="61"/>
    <n v="39485"/>
  </r>
  <r>
    <s v="Lincoln"/>
    <s v="Aviator"/>
    <n v="2003"/>
    <s v="premium unleaded (required)"/>
    <n v="302"/>
    <n v="8"/>
    <s v="AUTOMATIC"/>
    <s v="all wheel drive"/>
    <n v="4"/>
    <s v="Luxury"/>
    <s v="Midsize"/>
    <s v="4dr SUV"/>
    <n v="17"/>
    <n v="12"/>
    <n v="61"/>
    <n v="42435"/>
  </r>
  <r>
    <s v="Lincoln"/>
    <s v="Aviator"/>
    <n v="2004"/>
    <s v="premium unleaded (required)"/>
    <n v="302"/>
    <n v="8"/>
    <s v="AUTOMATIC"/>
    <s v="all wheel drive"/>
    <n v="4"/>
    <s v="Luxury"/>
    <s v="Midsize"/>
    <s v="4dr SUV"/>
    <n v="16"/>
    <n v="12"/>
    <n v="61"/>
    <n v="45705"/>
  </r>
  <r>
    <s v="Lincoln"/>
    <s v="Aviator"/>
    <n v="2004"/>
    <s v="premium unleaded (required)"/>
    <n v="302"/>
    <n v="8"/>
    <s v="AUTOMATIC"/>
    <s v="rear wheel drive"/>
    <n v="4"/>
    <s v="Luxury"/>
    <s v="Midsize"/>
    <s v="4dr SUV"/>
    <n v="17"/>
    <n v="12"/>
    <n v="61"/>
    <n v="42755"/>
  </r>
  <r>
    <s v="Lincoln"/>
    <s v="Aviator"/>
    <n v="2004"/>
    <s v="premium unleaded (required)"/>
    <n v="302"/>
    <n v="8"/>
    <s v="AUTOMATIC"/>
    <s v="rear wheel drive"/>
    <n v="4"/>
    <s v="Luxury"/>
    <s v="Midsize"/>
    <s v="4dr SUV"/>
    <n v="17"/>
    <n v="12"/>
    <n v="61"/>
    <n v="40290"/>
  </r>
  <r>
    <s v="Lincoln"/>
    <s v="Aviator"/>
    <n v="2004"/>
    <s v="premium unleaded (required)"/>
    <n v="302"/>
    <n v="8"/>
    <s v="AUTOMATIC"/>
    <s v="all wheel drive"/>
    <n v="4"/>
    <s v="Luxury"/>
    <s v="Midsize"/>
    <s v="4dr SUV"/>
    <n v="16"/>
    <n v="12"/>
    <n v="61"/>
    <n v="43240"/>
  </r>
  <r>
    <s v="Lincoln"/>
    <s v="Aviator"/>
    <n v="2005"/>
    <s v="premium unleaded (required)"/>
    <n v="302"/>
    <n v="8"/>
    <s v="AUTOMATIC"/>
    <s v="rear wheel drive"/>
    <n v="4"/>
    <s v="Luxury"/>
    <s v="Midsize"/>
    <s v="4dr SUV"/>
    <n v="17"/>
    <n v="11"/>
    <n v="61"/>
    <n v="40635"/>
  </r>
  <r>
    <s v="Lincoln"/>
    <s v="Aviator"/>
    <n v="2005"/>
    <s v="premium unleaded (required)"/>
    <n v="302"/>
    <n v="8"/>
    <s v="AUTOMATIC"/>
    <s v="all wheel drive"/>
    <n v="4"/>
    <s v="Luxury"/>
    <s v="Midsize"/>
    <s v="4dr SUV"/>
    <n v="16"/>
    <n v="11"/>
    <n v="61"/>
    <n v="43585"/>
  </r>
  <r>
    <s v="Nissan"/>
    <s v="Axxess"/>
    <n v="1990"/>
    <s v="regular unleaded"/>
    <n v="138"/>
    <n v="4"/>
    <s v="MANUAL"/>
    <s v="front wheel drive"/>
    <n v="3"/>
    <s v="N/A"/>
    <s v="Compact"/>
    <s v="Passenger Minivan"/>
    <n v="24"/>
    <n v="19"/>
    <n v="2009"/>
    <n v="2000"/>
  </r>
  <r>
    <s v="Nissan"/>
    <s v="Axxess"/>
    <n v="1990"/>
    <s v="regular unleaded"/>
    <n v="138"/>
    <n v="4"/>
    <s v="MANUAL"/>
    <s v="four wheel drive"/>
    <n v="3"/>
    <s v="N/A"/>
    <s v="Compact"/>
    <s v="Passenger Minivan"/>
    <n v="22"/>
    <n v="17"/>
    <n v="2009"/>
    <n v="2000"/>
  </r>
  <r>
    <s v="Nissan"/>
    <s v="Axxess"/>
    <n v="1990"/>
    <s v="regular unleaded"/>
    <n v="138"/>
    <n v="4"/>
    <s v="AUTOMATIC"/>
    <s v="four wheel drive"/>
    <n v="3"/>
    <s v="N/A"/>
    <s v="Compact"/>
    <s v="Passenger Minivan"/>
    <n v="20"/>
    <n v="16"/>
    <n v="2009"/>
    <n v="2000"/>
  </r>
  <r>
    <s v="Nissan"/>
    <s v="Axxess"/>
    <n v="1990"/>
    <s v="regular unleaded"/>
    <n v="138"/>
    <n v="4"/>
    <s v="AUTOMATIC"/>
    <s v="front wheel drive"/>
    <n v="3"/>
    <s v="N/A"/>
    <s v="Compact"/>
    <s v="Passenger Minivan"/>
    <n v="22"/>
    <n v="18"/>
    <n v="2009"/>
    <n v="2000"/>
  </r>
  <r>
    <s v="Hyundai"/>
    <s v="Azera"/>
    <n v="2015"/>
    <s v="regular unleaded"/>
    <n v="293"/>
    <n v="6"/>
    <s v="AUTOMATIC"/>
    <s v="front wheel drive"/>
    <n v="4"/>
    <s v="Performance"/>
    <s v="Midsize"/>
    <s v="Sedan"/>
    <n v="28"/>
    <n v="19"/>
    <n v="1439"/>
    <n v="38200"/>
  </r>
  <r>
    <s v="Hyundai"/>
    <s v="Azera"/>
    <n v="2015"/>
    <s v="regular unleaded"/>
    <n v="293"/>
    <n v="6"/>
    <s v="AUTOMATIC"/>
    <s v="front wheel drive"/>
    <n v="4"/>
    <s v="Performance"/>
    <s v="Midsize"/>
    <s v="Sedan"/>
    <n v="29"/>
    <n v="20"/>
    <n v="1439"/>
    <n v="34000"/>
  </r>
  <r>
    <s v="Hyundai"/>
    <s v="Azera"/>
    <n v="2016"/>
    <s v="regular unleaded"/>
    <n v="293"/>
    <n v="6"/>
    <s v="AUTOMATIC"/>
    <s v="front wheel drive"/>
    <n v="4"/>
    <s v="Performance"/>
    <s v="Midsize"/>
    <s v="Sedan"/>
    <n v="29"/>
    <n v="20"/>
    <n v="1439"/>
    <n v="34100"/>
  </r>
  <r>
    <s v="Hyundai"/>
    <s v="Azera"/>
    <n v="2016"/>
    <s v="regular unleaded"/>
    <n v="293"/>
    <n v="6"/>
    <s v="AUTOMATIC"/>
    <s v="front wheel drive"/>
    <n v="4"/>
    <s v="Performance"/>
    <s v="Midsize"/>
    <s v="Sedan"/>
    <n v="28"/>
    <n v="19"/>
    <n v="1439"/>
    <n v="39300"/>
  </r>
  <r>
    <s v="Hyundai"/>
    <s v="Azera"/>
    <n v="2017"/>
    <s v="regular unleaded"/>
    <n v="293"/>
    <n v="6"/>
    <s v="AUTOMATIC"/>
    <s v="front wheel drive"/>
    <n v="4"/>
    <s v="Performance"/>
    <s v="Midsize"/>
    <s v="Sedan"/>
    <n v="28"/>
    <n v="20"/>
    <n v="1439"/>
    <n v="34100"/>
  </r>
  <r>
    <s v="Hyundai"/>
    <s v="Azera"/>
    <n v="2017"/>
    <s v="regular unleaded"/>
    <n v="293"/>
    <n v="6"/>
    <s v="AUTOMATIC"/>
    <s v="front wheel drive"/>
    <n v="4"/>
    <s v="Performance"/>
    <s v="Midsize"/>
    <s v="Sedan"/>
    <n v="28"/>
    <n v="19"/>
    <n v="1439"/>
    <n v="39300"/>
  </r>
  <r>
    <s v="Pontiac"/>
    <s v="Aztek"/>
    <n v="2003"/>
    <s v="regular unleaded"/>
    <n v="185"/>
    <n v="6"/>
    <s v="AUTOMATIC"/>
    <s v="all wheel drive"/>
    <n v="4"/>
    <s v="Crossover"/>
    <s v="Midsize"/>
    <s v="4dr SUV"/>
    <n v="22"/>
    <n v="16"/>
    <n v="210"/>
    <n v="23820"/>
  </r>
  <r>
    <s v="Pontiac"/>
    <s v="Aztek"/>
    <n v="2003"/>
    <s v="regular unleaded"/>
    <n v="185"/>
    <n v="6"/>
    <s v="AUTOMATIC"/>
    <s v="front wheel drive"/>
    <n v="4"/>
    <s v="Crossover"/>
    <s v="Midsize"/>
    <s v="4dr SUV"/>
    <n v="24"/>
    <n v="17"/>
    <n v="210"/>
    <n v="20870"/>
  </r>
  <r>
    <s v="Pontiac"/>
    <s v="Aztek"/>
    <n v="2004"/>
    <s v="regular unleaded"/>
    <n v="185"/>
    <n v="6"/>
    <s v="AUTOMATIC"/>
    <s v="all wheel drive"/>
    <n v="4"/>
    <s v="Crossover"/>
    <s v="Midsize"/>
    <s v="4dr SUV"/>
    <n v="22"/>
    <n v="16"/>
    <n v="210"/>
    <n v="24190"/>
  </r>
  <r>
    <s v="Pontiac"/>
    <s v="Aztek"/>
    <n v="2004"/>
    <s v="regular unleaded"/>
    <n v="185"/>
    <n v="6"/>
    <s v="AUTOMATIC"/>
    <s v="front wheel drive"/>
    <n v="4"/>
    <s v="Crossover"/>
    <s v="Midsize"/>
    <s v="4dr SUV"/>
    <n v="24"/>
    <n v="17"/>
    <n v="210"/>
    <n v="21275"/>
  </r>
  <r>
    <s v="Pontiac"/>
    <s v="Aztek"/>
    <n v="2005"/>
    <s v="regular unleaded"/>
    <n v="185"/>
    <n v="6"/>
    <s v="AUTOMATIC"/>
    <s v="all wheel drive"/>
    <n v="4"/>
    <s v="Crossover"/>
    <s v="Midsize"/>
    <s v="4dr SUV"/>
    <n v="22"/>
    <n v="16"/>
    <n v="210"/>
    <n v="24445"/>
  </r>
  <r>
    <s v="Pontiac"/>
    <s v="Aztek"/>
    <n v="2005"/>
    <s v="regular unleaded"/>
    <n v="185"/>
    <n v="6"/>
    <s v="AUTOMATIC"/>
    <s v="front wheel drive"/>
    <n v="4"/>
    <s v="Crossover"/>
    <s v="Midsize"/>
    <s v="4dr SUV"/>
    <n v="24"/>
    <n v="17"/>
    <n v="210"/>
    <n v="21530"/>
  </r>
  <r>
    <s v="Bentley"/>
    <s v="Azure T"/>
    <n v="2010"/>
    <s v="premium unleaded (required)"/>
    <n v="500"/>
    <n v="8"/>
    <s v="AUTOMATIC"/>
    <s v="rear wheel drive"/>
    <n v="2"/>
    <s v="Exotic,Luxury,High-Performance"/>
    <s v="Large"/>
    <s v="Convertible"/>
    <n v="15"/>
    <n v="9"/>
    <n v="520"/>
    <n v="363000"/>
  </r>
  <r>
    <s v="Bentley"/>
    <s v="Azure"/>
    <n v="2007"/>
    <s v="premium unleaded (required)"/>
    <n v="450"/>
    <n v="8"/>
    <s v="AUTOMATIC"/>
    <s v="rear wheel drive"/>
    <n v="2"/>
    <s v="Exotic,Luxury"/>
    <s v="Large"/>
    <s v="Convertible"/>
    <n v="15"/>
    <n v="10"/>
    <n v="520"/>
    <n v="329990"/>
  </r>
  <r>
    <s v="Bentley"/>
    <s v="Azure"/>
    <n v="2008"/>
    <s v="premium unleaded (required)"/>
    <n v="450"/>
    <n v="8"/>
    <s v="AUTOMATIC"/>
    <s v="rear wheel drive"/>
    <n v="2"/>
    <s v="Exotic,Luxury,Performance"/>
    <s v="Large"/>
    <s v="Convertible"/>
    <n v="15"/>
    <n v="9"/>
    <n v="520"/>
    <n v="329990"/>
  </r>
  <r>
    <s v="Bentley"/>
    <s v="Azure"/>
    <n v="2009"/>
    <s v="premium unleaded (required)"/>
    <n v="450"/>
    <n v="8"/>
    <s v="AUTOMATIC"/>
    <s v="rear wheel drive"/>
    <n v="2"/>
    <s v="Exotic,Luxury,Performance"/>
    <s v="Large"/>
    <s v="Convertible"/>
    <n v="15"/>
    <n v="9"/>
    <n v="520"/>
    <n v="334990"/>
  </r>
  <r>
    <s v="Mercedes-Benz"/>
    <s v="B-Class Electric Drive"/>
    <n v="2015"/>
    <s v="electric"/>
    <n v="177"/>
    <n v="0"/>
    <s v="DIRECT_DRIVE"/>
    <s v="front wheel drive"/>
    <n v="4"/>
    <s v="Hatchback,Luxury"/>
    <s v="Compact"/>
    <s v="4dr Hatchback"/>
    <n v="82"/>
    <n v="85"/>
    <n v="617"/>
    <n v="41450"/>
  </r>
  <r>
    <s v="Mercedes-Benz"/>
    <s v="B-Class Electric Drive"/>
    <n v="2016"/>
    <s v="electric"/>
    <n v="177"/>
    <n v="0"/>
    <s v="DIRECT_DRIVE"/>
    <s v="front wheel drive"/>
    <n v="4"/>
    <s v="Hatchback,Luxury"/>
    <s v="Compact"/>
    <s v="4dr Hatchback"/>
    <n v="82"/>
    <n v="85"/>
    <n v="617"/>
    <n v="41450"/>
  </r>
  <r>
    <s v="Mercedes-Benz"/>
    <s v="B-Class Electric Drive"/>
    <n v="2017"/>
    <s v="electric"/>
    <n v="177"/>
    <n v="0"/>
    <s v="DIRECT_DRIVE"/>
    <s v="front wheel drive"/>
    <n v="4"/>
    <s v="Hatchback,Luxury"/>
    <s v="Compact"/>
    <s v="4dr Hatchback"/>
    <n v="82"/>
    <n v="85"/>
    <n v="617"/>
    <n v="39900"/>
  </r>
  <r>
    <s v="Mazda"/>
    <s v="B-Series Pickup"/>
    <n v="1998"/>
    <s v="regular unleaded"/>
    <n v="119"/>
    <n v="4"/>
    <s v="MANUAL"/>
    <s v="rear wheel drive"/>
    <n v="2"/>
    <s v="N/A"/>
    <s v="Compact"/>
    <s v="Regular Cab Pickup"/>
    <n v="24"/>
    <n v="19"/>
    <n v="586"/>
    <n v="2179"/>
  </r>
  <r>
    <s v="Mazda"/>
    <s v="B-Series Pickup"/>
    <n v="1998"/>
    <s v="regular unleaded"/>
    <n v="160"/>
    <n v="6"/>
    <s v="MANUAL"/>
    <s v="four wheel drive"/>
    <n v="2"/>
    <s v="N/A"/>
    <s v="Compact"/>
    <s v="Extended Cab Pickup"/>
    <n v="19"/>
    <n v="14"/>
    <n v="586"/>
    <n v="3323"/>
  </r>
  <r>
    <s v="Mazda"/>
    <s v="B-Series Pickup"/>
    <n v="1998"/>
    <s v="regular unleaded"/>
    <n v="160"/>
    <n v="6"/>
    <s v="MANUAL"/>
    <s v="rear wheel drive"/>
    <n v="2"/>
    <s v="N/A"/>
    <s v="Compact"/>
    <s v="Extended Cab Pickup"/>
    <n v="20"/>
    <n v="15"/>
    <n v="586"/>
    <n v="2915"/>
  </r>
  <r>
    <s v="Mazda"/>
    <s v="B-Series Pickup"/>
    <n v="1998"/>
    <s v="regular unleaded"/>
    <n v="150"/>
    <n v="6"/>
    <s v="MANUAL"/>
    <s v="rear wheel drive"/>
    <n v="2"/>
    <s v="N/A"/>
    <s v="Compact"/>
    <s v="Extended Cab Pickup"/>
    <n v="21"/>
    <n v="15"/>
    <n v="586"/>
    <n v="2756"/>
  </r>
  <r>
    <s v="Mazda"/>
    <s v="B-Series Pickup"/>
    <n v="1998"/>
    <s v="regular unleaded"/>
    <n v="119"/>
    <n v="4"/>
    <s v="MANUAL"/>
    <s v="rear wheel drive"/>
    <n v="2"/>
    <s v="N/A"/>
    <s v="Compact"/>
    <s v="Extended Cab Pickup"/>
    <n v="24"/>
    <n v="19"/>
    <n v="586"/>
    <n v="2692"/>
  </r>
  <r>
    <s v="Mazda"/>
    <s v="B-Series Pickup"/>
    <n v="1998"/>
    <s v="regular unleaded"/>
    <n v="150"/>
    <n v="6"/>
    <s v="MANUAL"/>
    <s v="four wheel drive"/>
    <n v="2"/>
    <s v="N/A"/>
    <s v="Compact"/>
    <s v="Regular Cab Pickup"/>
    <n v="20"/>
    <n v="15"/>
    <n v="586"/>
    <n v="2930"/>
  </r>
  <r>
    <s v="Mazda"/>
    <s v="B-Series Pickup"/>
    <n v="1998"/>
    <s v="regular unleaded"/>
    <n v="119"/>
    <n v="4"/>
    <s v="MANUAL"/>
    <s v="rear wheel drive"/>
    <n v="4"/>
    <s v="N/A"/>
    <s v="Compact"/>
    <s v="Extended Cab Pickup"/>
    <n v="24"/>
    <n v="19"/>
    <n v="586"/>
    <n v="2717"/>
  </r>
  <r>
    <s v="Mazda"/>
    <s v="B-Series Pickup"/>
    <n v="1998"/>
    <s v="regular unleaded"/>
    <n v="150"/>
    <n v="6"/>
    <s v="MANUAL"/>
    <s v="four wheel drive"/>
    <n v="2"/>
    <s v="N/A"/>
    <s v="Compact"/>
    <s v="Extended Cab Pickup"/>
    <n v="20"/>
    <n v="15"/>
    <n v="586"/>
    <n v="3033"/>
  </r>
  <r>
    <s v="Mazda"/>
    <s v="B-Series Pickup"/>
    <n v="1998"/>
    <s v="regular unleaded"/>
    <n v="150"/>
    <n v="6"/>
    <s v="MANUAL"/>
    <s v="four wheel drive"/>
    <n v="2"/>
    <s v="N/A"/>
    <s v="Compact"/>
    <s v="Regular Cab Pickup"/>
    <n v="20"/>
    <n v="15"/>
    <n v="586"/>
    <n v="2713"/>
  </r>
  <r>
    <s v="Mazda"/>
    <s v="B-Series Pickup"/>
    <n v="1998"/>
    <s v="regular unleaded"/>
    <n v="119"/>
    <n v="4"/>
    <s v="MANUAL"/>
    <s v="rear wheel drive"/>
    <n v="2"/>
    <s v="N/A"/>
    <s v="Compact"/>
    <s v="Regular Cab Pickup"/>
    <n v="24"/>
    <n v="19"/>
    <n v="586"/>
    <n v="2432"/>
  </r>
  <r>
    <s v="Mazda"/>
    <s v="B-Series Pickup"/>
    <n v="1999"/>
    <s v="regular unleaded"/>
    <n v="160"/>
    <n v="6"/>
    <s v="MANUAL"/>
    <s v="four wheel drive"/>
    <n v="2"/>
    <s v="N/A"/>
    <s v="Compact"/>
    <s v="Extended Cab Pickup"/>
    <n v="19"/>
    <n v="15"/>
    <n v="586"/>
    <n v="3514"/>
  </r>
  <r>
    <s v="Mazda"/>
    <s v="B-Series Pickup"/>
    <n v="1999"/>
    <s v="regular unleaded"/>
    <n v="160"/>
    <n v="6"/>
    <s v="MANUAL"/>
    <s v="four wheel drive"/>
    <n v="4"/>
    <s v="N/A"/>
    <s v="Compact"/>
    <s v="Extended Cab Pickup"/>
    <n v="19"/>
    <n v="15"/>
    <n v="586"/>
    <n v="3696"/>
  </r>
  <r>
    <s v="Mazda"/>
    <s v="B-Series Pickup"/>
    <n v="1999"/>
    <s v="regular unleaded"/>
    <n v="119"/>
    <n v="4"/>
    <s v="MANUAL"/>
    <s v="rear wheel drive"/>
    <n v="2"/>
    <s v="N/A"/>
    <s v="Compact"/>
    <s v="Regular Cab Pickup"/>
    <n v="24"/>
    <n v="19"/>
    <n v="586"/>
    <n v="2593"/>
  </r>
  <r>
    <s v="Mazda"/>
    <s v="B-Series Pickup"/>
    <n v="1999"/>
    <s v="regular unleaded"/>
    <n v="160"/>
    <n v="6"/>
    <s v="MANUAL"/>
    <s v="four wheel drive"/>
    <n v="4"/>
    <s v="N/A"/>
    <s v="Compact"/>
    <s v="Extended Cab Pickup"/>
    <n v="19"/>
    <n v="15"/>
    <n v="586"/>
    <n v="3538"/>
  </r>
  <r>
    <s v="Mazda"/>
    <s v="B-Series Pickup"/>
    <n v="1999"/>
    <s v="regular unleaded"/>
    <n v="160"/>
    <n v="6"/>
    <s v="MANUAL"/>
    <s v="rear wheel drive"/>
    <n v="2"/>
    <s v="N/A"/>
    <s v="Compact"/>
    <s v="Regular Cab Pickup"/>
    <n v="20"/>
    <n v="16"/>
    <n v="586"/>
    <n v="2870"/>
  </r>
  <r>
    <s v="Mazda"/>
    <s v="B-Series Pickup"/>
    <n v="1999"/>
    <s v="regular unleaded"/>
    <n v="119"/>
    <n v="4"/>
    <s v="MANUAL"/>
    <s v="rear wheel drive"/>
    <n v="2"/>
    <s v="N/A"/>
    <s v="Compact"/>
    <s v="Regular Cab Pickup"/>
    <n v="24"/>
    <n v="19"/>
    <n v="586"/>
    <n v="2211"/>
  </r>
  <r>
    <s v="Mazda"/>
    <s v="B-Series Pickup"/>
    <n v="1999"/>
    <s v="flex-fuel (unleaded/E85)"/>
    <n v="150"/>
    <n v="6"/>
    <s v="MANUAL"/>
    <s v="four wheel drive"/>
    <n v="4"/>
    <s v="Flex Fuel"/>
    <s v="Compact"/>
    <s v="Extended Cab Pickup"/>
    <n v="20"/>
    <n v="16"/>
    <n v="586"/>
    <n v="3206"/>
  </r>
  <r>
    <s v="Mazda"/>
    <s v="B-Series Pickup"/>
    <n v="1999"/>
    <s v="flex-fuel (unleaded/E85)"/>
    <n v="150"/>
    <n v="6"/>
    <s v="MANUAL"/>
    <s v="rear wheel drive"/>
    <n v="4"/>
    <s v="Flex Fuel"/>
    <s v="Compact"/>
    <s v="Extended Cab Pickup"/>
    <n v="21"/>
    <n v="16"/>
    <n v="586"/>
    <n v="3119"/>
  </r>
  <r>
    <s v="Mazda"/>
    <s v="B-Series Pickup"/>
    <n v="1999"/>
    <s v="flex-fuel (unleaded/E85)"/>
    <n v="150"/>
    <n v="6"/>
    <s v="MANUAL"/>
    <s v="four wheel drive"/>
    <n v="2"/>
    <s v="Flex Fuel"/>
    <s v="Compact"/>
    <s v="Extended Cab Pickup"/>
    <n v="20"/>
    <n v="16"/>
    <n v="586"/>
    <n v="3214"/>
  </r>
  <r>
    <s v="Mazda"/>
    <s v="B-Series Pickup"/>
    <n v="1999"/>
    <s v="flex-fuel (unleaded/E85)"/>
    <n v="150"/>
    <n v="6"/>
    <s v="MANUAL"/>
    <s v="rear wheel drive"/>
    <n v="2"/>
    <s v="Flex Fuel"/>
    <s v="Compact"/>
    <s v="Extended Cab Pickup"/>
    <n v="21"/>
    <n v="16"/>
    <n v="586"/>
    <n v="2853"/>
  </r>
  <r>
    <s v="Mazda"/>
    <s v="B-Series Pickup"/>
    <n v="1999"/>
    <s v="regular unleaded"/>
    <n v="160"/>
    <n v="6"/>
    <s v="AUTOMATIC"/>
    <s v="rear wheel drive"/>
    <n v="2"/>
    <s v="N/A"/>
    <s v="Compact"/>
    <s v="Extended Cab Pickup"/>
    <n v="20"/>
    <n v="15"/>
    <n v="586"/>
    <n v="3221"/>
  </r>
  <r>
    <s v="Mazda"/>
    <s v="B-Series Pickup"/>
    <n v="1999"/>
    <s v="regular unleaded"/>
    <n v="119"/>
    <n v="4"/>
    <s v="MANUAL"/>
    <s v="rear wheel drive"/>
    <n v="2"/>
    <s v="N/A"/>
    <s v="Compact"/>
    <s v="Regular Cab Pickup"/>
    <n v="24"/>
    <n v="19"/>
    <n v="586"/>
    <n v="2493"/>
  </r>
  <r>
    <s v="Mazda"/>
    <s v="B-Series Pickup"/>
    <n v="1999"/>
    <s v="flex-fuel (unleaded/E85)"/>
    <n v="150"/>
    <n v="6"/>
    <s v="MANUAL"/>
    <s v="rear wheel drive"/>
    <n v="4"/>
    <s v="Flex Fuel"/>
    <s v="Compact"/>
    <s v="Extended Cab Pickup"/>
    <n v="21"/>
    <n v="16"/>
    <n v="586"/>
    <n v="2946"/>
  </r>
  <r>
    <s v="Mazda"/>
    <s v="B-Series Pickup"/>
    <n v="1999"/>
    <s v="flex-fuel (unleaded/E85)"/>
    <n v="150"/>
    <n v="6"/>
    <s v="MANUAL"/>
    <s v="four wheel drive"/>
    <n v="2"/>
    <s v="Flex Fuel"/>
    <s v="Compact"/>
    <s v="Regular Cab Pickup"/>
    <n v="20"/>
    <n v="16"/>
    <n v="586"/>
    <n v="3011"/>
  </r>
  <r>
    <s v="Mazda"/>
    <s v="B-Series Pickup"/>
    <n v="1999"/>
    <s v="regular unleaded"/>
    <n v="119"/>
    <n v="4"/>
    <s v="MANUAL"/>
    <s v="rear wheel drive"/>
    <n v="4"/>
    <s v="N/A"/>
    <s v="Compact"/>
    <s v="Extended Cab Pickup"/>
    <n v="24"/>
    <n v="19"/>
    <n v="586"/>
    <n v="2857"/>
  </r>
  <r>
    <s v="Mazda"/>
    <s v="B-Series Pickup"/>
    <n v="1999"/>
    <s v="regular unleaded"/>
    <n v="160"/>
    <n v="6"/>
    <s v="AUTOMATIC"/>
    <s v="rear wheel drive"/>
    <n v="4"/>
    <s v="N/A"/>
    <s v="Compact"/>
    <s v="Extended Cab Pickup"/>
    <n v="20"/>
    <n v="15"/>
    <n v="586"/>
    <n v="3229"/>
  </r>
  <r>
    <s v="Mazda"/>
    <s v="B-Series Pickup"/>
    <n v="1999"/>
    <s v="regular unleaded"/>
    <n v="119"/>
    <n v="4"/>
    <s v="MANUAL"/>
    <s v="rear wheel drive"/>
    <n v="2"/>
    <s v="N/A"/>
    <s v="Compact"/>
    <s v="Extended Cab Pickup"/>
    <n v="24"/>
    <n v="19"/>
    <n v="586"/>
    <n v="2801"/>
  </r>
  <r>
    <s v="Mazda"/>
    <s v="B-Series Pickup"/>
    <n v="2000"/>
    <s v="regular unleaded"/>
    <n v="119"/>
    <n v="4"/>
    <s v="MANUAL"/>
    <s v="rear wheel drive"/>
    <n v="2"/>
    <s v="N/A"/>
    <s v="Compact"/>
    <s v="Regular Cab Pickup"/>
    <n v="24"/>
    <n v="20"/>
    <n v="586"/>
    <n v="2637"/>
  </r>
  <r>
    <s v="Mazda"/>
    <s v="B-Series Pickup"/>
    <n v="2000"/>
    <s v="regular unleaded"/>
    <n v="119"/>
    <n v="4"/>
    <s v="MANUAL"/>
    <s v="rear wheel drive"/>
    <n v="2"/>
    <s v="N/A"/>
    <s v="Compact"/>
    <s v="Extended Cab Pickup"/>
    <n v="24"/>
    <n v="20"/>
    <n v="586"/>
    <n v="2961"/>
  </r>
  <r>
    <s v="Mazda"/>
    <s v="B-Series Pickup"/>
    <n v="2000"/>
    <s v="flex-fuel (unleaded/E85)"/>
    <n v="143"/>
    <n v="6"/>
    <s v="MANUAL"/>
    <s v="rear wheel drive"/>
    <n v="4"/>
    <s v="Flex Fuel"/>
    <s v="Compact"/>
    <s v="Extended Cab Pickup"/>
    <n v="21"/>
    <n v="16"/>
    <n v="586"/>
    <n v="3107"/>
  </r>
  <r>
    <s v="Mazda"/>
    <s v="B-Series Pickup"/>
    <n v="2000"/>
    <s v="flex-fuel (unleaded/E85)"/>
    <n v="143"/>
    <n v="6"/>
    <s v="MANUAL"/>
    <s v="four wheel drive"/>
    <n v="4"/>
    <s v="Flex Fuel"/>
    <s v="Compact"/>
    <s v="Extended Cab Pickup"/>
    <n v="20"/>
    <n v="15"/>
    <n v="586"/>
    <n v="3394"/>
  </r>
  <r>
    <s v="Mazda"/>
    <s v="B-Series Pickup"/>
    <n v="2000"/>
    <s v="flex-fuel (unleaded/E85)"/>
    <n v="143"/>
    <n v="6"/>
    <s v="MANUAL"/>
    <s v="rear wheel drive"/>
    <n v="2"/>
    <s v="Flex Fuel"/>
    <s v="Compact"/>
    <s v="Regular Cab Pickup"/>
    <n v="21"/>
    <n v="16"/>
    <n v="586"/>
    <n v="2689"/>
  </r>
  <r>
    <s v="Mazda"/>
    <s v="B-Series Pickup"/>
    <n v="2000"/>
    <s v="regular unleaded"/>
    <n v="160"/>
    <n v="6"/>
    <s v="MANUAL"/>
    <s v="four wheel drive"/>
    <n v="4"/>
    <s v="N/A"/>
    <s v="Compact"/>
    <s v="Extended Cab Pickup"/>
    <n v="19"/>
    <n v="15"/>
    <n v="586"/>
    <n v="3768"/>
  </r>
  <r>
    <s v="Mazda"/>
    <s v="B-Series Pickup"/>
    <n v="2000"/>
    <s v="regular unleaded"/>
    <n v="119"/>
    <n v="4"/>
    <s v="MANUAL"/>
    <s v="rear wheel drive"/>
    <n v="2"/>
    <s v="N/A"/>
    <s v="Compact"/>
    <s v="Regular Cab Pickup"/>
    <n v="24"/>
    <n v="20"/>
    <n v="586"/>
    <n v="2350"/>
  </r>
  <r>
    <s v="Mazda"/>
    <s v="B-Series Pickup"/>
    <n v="2000"/>
    <s v="flex-fuel (unleaded/E85)"/>
    <n v="143"/>
    <n v="6"/>
    <s v="MANUAL"/>
    <s v="rear wheel drive"/>
    <n v="4"/>
    <s v="Flex Fuel"/>
    <s v="Compact"/>
    <s v="Extended Cab Pickup"/>
    <n v="21"/>
    <n v="16"/>
    <n v="586"/>
    <n v="3289"/>
  </r>
  <r>
    <s v="Mazda"/>
    <s v="B-Series Pickup"/>
    <n v="2000"/>
    <s v="flex-fuel (unleaded/E85)"/>
    <n v="143"/>
    <n v="6"/>
    <s v="MANUAL"/>
    <s v="rear wheel drive"/>
    <n v="2"/>
    <s v="Flex Fuel"/>
    <s v="Compact"/>
    <s v="Regular Cab Pickup"/>
    <n v="21"/>
    <n v="16"/>
    <n v="586"/>
    <n v="2413"/>
  </r>
  <r>
    <s v="Mazda"/>
    <s v="B-Series Pickup"/>
    <n v="2000"/>
    <s v="regular unleaded"/>
    <n v="160"/>
    <n v="6"/>
    <s v="MANUAL"/>
    <s v="four wheel drive"/>
    <n v="4"/>
    <s v="N/A"/>
    <s v="Compact"/>
    <s v="Extended Cab Pickup"/>
    <n v="19"/>
    <n v="15"/>
    <n v="586"/>
    <n v="3928"/>
  </r>
  <r>
    <s v="Mazda"/>
    <s v="B-Series Pickup"/>
    <n v="2000"/>
    <s v="regular unleaded"/>
    <n v="160"/>
    <n v="6"/>
    <s v="AUTOMATIC"/>
    <s v="rear wheel drive"/>
    <n v="4"/>
    <s v="N/A"/>
    <s v="Compact"/>
    <s v="Extended Cab Pickup"/>
    <n v="19"/>
    <n v="14"/>
    <n v="586"/>
    <n v="3579"/>
  </r>
  <r>
    <s v="Mazda"/>
    <s v="B-Series Pickup"/>
    <n v="2000"/>
    <s v="flex-fuel (unleaded/E85)"/>
    <n v="143"/>
    <n v="6"/>
    <s v="MANUAL"/>
    <s v="rear wheel drive"/>
    <n v="2"/>
    <s v="Flex Fuel"/>
    <s v="Compact"/>
    <s v="Extended Cab Pickup"/>
    <n v="21"/>
    <n v="16"/>
    <n v="586"/>
    <n v="3032"/>
  </r>
  <r>
    <s v="Mazda"/>
    <s v="B-Series Pickup"/>
    <n v="2000"/>
    <s v="flex-fuel (unleaded/E85)"/>
    <n v="143"/>
    <n v="6"/>
    <s v="MANUAL"/>
    <s v="four wheel drive"/>
    <n v="2"/>
    <s v="Flex Fuel"/>
    <s v="Compact"/>
    <s v="Regular Cab Pickup"/>
    <n v="20"/>
    <n v="15"/>
    <n v="586"/>
    <n v="3190"/>
  </r>
  <r>
    <s v="Mazda"/>
    <s v="B-Series Truck"/>
    <n v="2007"/>
    <s v="regular unleaded"/>
    <n v="207"/>
    <n v="6"/>
    <s v="AUTOMATIC"/>
    <s v="four wheel drive"/>
    <n v="4"/>
    <s v="N/A"/>
    <s v="Compact"/>
    <s v="Extended Cab Pickup"/>
    <n v="17"/>
    <n v="14"/>
    <n v="586"/>
    <n v="26590"/>
  </r>
  <r>
    <s v="Mazda"/>
    <s v="B-Series Truck"/>
    <n v="2007"/>
    <s v="regular unleaded"/>
    <n v="148"/>
    <n v="6"/>
    <s v="MANUAL"/>
    <s v="rear wheel drive"/>
    <n v="2"/>
    <s v="N/A"/>
    <s v="Compact"/>
    <s v="Regular Cab Pickup"/>
    <n v="21"/>
    <n v="16"/>
    <n v="586"/>
    <n v="19675"/>
  </r>
  <r>
    <s v="Mazda"/>
    <s v="B-Series Truck"/>
    <n v="2007"/>
    <s v="regular unleaded"/>
    <n v="143"/>
    <n v="4"/>
    <s v="MANUAL"/>
    <s v="rear wheel drive"/>
    <n v="2"/>
    <s v="N/A"/>
    <s v="Compact"/>
    <s v="Regular Cab Pickup"/>
    <n v="26"/>
    <n v="21"/>
    <n v="586"/>
    <n v="15535"/>
  </r>
  <r>
    <s v="Mazda"/>
    <s v="B-Series Truck"/>
    <n v="2007"/>
    <s v="regular unleaded"/>
    <n v="148"/>
    <n v="6"/>
    <s v="MANUAL"/>
    <s v="rear wheel drive"/>
    <n v="4"/>
    <s v="N/A"/>
    <s v="Compact"/>
    <s v="Extended Cab Pickup"/>
    <n v="21"/>
    <n v="16"/>
    <n v="586"/>
    <n v="19040"/>
  </r>
  <r>
    <s v="Mazda"/>
    <s v="B-Series Truck"/>
    <n v="2007"/>
    <s v="regular unleaded"/>
    <n v="148"/>
    <n v="6"/>
    <s v="MANUAL"/>
    <s v="rear wheel drive"/>
    <n v="4"/>
    <s v="N/A"/>
    <s v="Compact"/>
    <s v="Extended Cab Pickup"/>
    <n v="21"/>
    <n v="16"/>
    <n v="586"/>
    <n v="21430"/>
  </r>
  <r>
    <s v="Mazda"/>
    <s v="B-Series Truck"/>
    <n v="2007"/>
    <s v="regular unleaded"/>
    <n v="207"/>
    <n v="6"/>
    <s v="MANUAL"/>
    <s v="four wheel drive"/>
    <n v="4"/>
    <s v="N/A"/>
    <s v="Compact"/>
    <s v="Extended Cab Pickup"/>
    <n v="19"/>
    <n v="15"/>
    <n v="586"/>
    <n v="22045"/>
  </r>
  <r>
    <s v="Mazda"/>
    <s v="B-Series Truck"/>
    <n v="2008"/>
    <s v="regular unleaded"/>
    <n v="207"/>
    <n v="6"/>
    <s v="AUTOMATIC"/>
    <s v="four wheel drive"/>
    <n v="4"/>
    <s v="N/A"/>
    <s v="Compact"/>
    <s v="Extended Cab Pickup"/>
    <n v="17"/>
    <n v="14"/>
    <n v="586"/>
    <n v="26590"/>
  </r>
  <r>
    <s v="Mazda"/>
    <s v="B-Series Truck"/>
    <n v="2008"/>
    <s v="regular unleaded"/>
    <n v="207"/>
    <n v="6"/>
    <s v="MANUAL"/>
    <s v="four wheel drive"/>
    <n v="4"/>
    <s v="N/A"/>
    <s v="Compact"/>
    <s v="Extended Cab Pickup"/>
    <n v="19"/>
    <n v="15"/>
    <n v="586"/>
    <n v="22045"/>
  </r>
  <r>
    <s v="Mazda"/>
    <s v="B-Series Truck"/>
    <n v="2008"/>
    <s v="regular unleaded"/>
    <n v="143"/>
    <n v="4"/>
    <s v="MANUAL"/>
    <s v="rear wheel drive"/>
    <n v="2"/>
    <s v="N/A"/>
    <s v="Compact"/>
    <s v="Regular Cab Pickup"/>
    <n v="26"/>
    <n v="21"/>
    <n v="586"/>
    <n v="15535"/>
  </r>
  <r>
    <s v="Mazda"/>
    <s v="B-Series Truck"/>
    <n v="2009"/>
    <s v="regular unleaded"/>
    <n v="143"/>
    <n v="4"/>
    <s v="MANUAL"/>
    <s v="rear wheel drive"/>
    <n v="2"/>
    <s v="N/A"/>
    <s v="Compact"/>
    <s v="Regular Cab Pickup"/>
    <n v="26"/>
    <n v="21"/>
    <n v="586"/>
    <n v="16060"/>
  </r>
  <r>
    <s v="Mazda"/>
    <s v="B-Series Truck"/>
    <n v="2009"/>
    <s v="regular unleaded"/>
    <n v="207"/>
    <n v="6"/>
    <s v="MANUAL"/>
    <s v="four wheel drive"/>
    <n v="4"/>
    <s v="N/A"/>
    <s v="Compact"/>
    <s v="Extended Cab Pickup"/>
    <n v="19"/>
    <n v="15"/>
    <n v="586"/>
    <n v="22150"/>
  </r>
  <r>
    <s v="Mazda"/>
    <s v="B-Series"/>
    <n v="2001"/>
    <s v="regular unleaded"/>
    <n v="150"/>
    <n v="6"/>
    <s v="MANUAL"/>
    <s v="four wheel drive"/>
    <n v="2"/>
    <s v="N/A"/>
    <s v="Compact"/>
    <s v="Extended Cab Pickup"/>
    <n v="19"/>
    <n v="15"/>
    <n v="586"/>
    <n v="20030"/>
  </r>
  <r>
    <s v="Mazda"/>
    <s v="B-Series"/>
    <n v="2001"/>
    <s v="regular unleaded"/>
    <n v="150"/>
    <n v="6"/>
    <s v="MANUAL"/>
    <s v="rear wheel drive"/>
    <n v="2"/>
    <s v="N/A"/>
    <s v="Compact"/>
    <s v="Regular Cab Pickup"/>
    <n v="21"/>
    <n v="15"/>
    <n v="586"/>
    <n v="14990"/>
  </r>
  <r>
    <s v="Mazda"/>
    <s v="B-Series"/>
    <n v="2001"/>
    <s v="regular unleaded"/>
    <n v="150"/>
    <n v="6"/>
    <s v="MANUAL"/>
    <s v="rear wheel drive"/>
    <n v="2"/>
    <s v="N/A"/>
    <s v="Compact"/>
    <s v="Extended Cab Pickup"/>
    <n v="21"/>
    <n v="15"/>
    <n v="586"/>
    <n v="17225"/>
  </r>
  <r>
    <s v="Mazda"/>
    <s v="B-Series"/>
    <n v="2001"/>
    <s v="regular unleaded"/>
    <n v="150"/>
    <n v="6"/>
    <s v="MANUAL"/>
    <s v="rear wheel drive"/>
    <n v="4"/>
    <s v="N/A"/>
    <s v="Compact"/>
    <s v="Extended Cab Pickup"/>
    <n v="21"/>
    <n v="15"/>
    <n v="586"/>
    <n v="18485"/>
  </r>
  <r>
    <s v="Mazda"/>
    <s v="B-Series"/>
    <n v="2001"/>
    <s v="regular unleaded"/>
    <n v="119"/>
    <n v="4"/>
    <s v="MANUAL"/>
    <s v="rear wheel drive"/>
    <n v="2"/>
    <s v="N/A"/>
    <s v="Compact"/>
    <s v="Regular Cab Pickup"/>
    <n v="24"/>
    <n v="19"/>
    <n v="586"/>
    <n v="14545"/>
  </r>
  <r>
    <s v="Mazda"/>
    <s v="B-Series"/>
    <n v="2001"/>
    <s v="regular unleaded"/>
    <n v="119"/>
    <n v="4"/>
    <s v="MANUAL"/>
    <s v="rear wheel drive"/>
    <n v="2"/>
    <s v="N/A"/>
    <s v="Compact"/>
    <s v="Regular Cab Pickup"/>
    <n v="24"/>
    <n v="19"/>
    <n v="586"/>
    <n v="12345"/>
  </r>
  <r>
    <s v="Mazda"/>
    <s v="B-Series"/>
    <n v="2001"/>
    <s v="regular unleaded"/>
    <n v="150"/>
    <n v="6"/>
    <s v="MANUAL"/>
    <s v="four wheel drive"/>
    <n v="2"/>
    <s v="N/A"/>
    <s v="Compact"/>
    <s v="Regular Cab Pickup"/>
    <n v="19"/>
    <n v="15"/>
    <n v="586"/>
    <n v="18360"/>
  </r>
  <r>
    <s v="Mazda"/>
    <s v="B-Series"/>
    <n v="2001"/>
    <s v="regular unleaded"/>
    <n v="207"/>
    <n v="6"/>
    <s v="MANUAL"/>
    <s v="rear wheel drive"/>
    <n v="4"/>
    <s v="N/A"/>
    <s v="Compact"/>
    <s v="Extended Cab Pickup"/>
    <n v="20"/>
    <n v="16"/>
    <n v="586"/>
    <n v="19340"/>
  </r>
  <r>
    <s v="Mazda"/>
    <s v="B-Series"/>
    <n v="2001"/>
    <s v="regular unleaded"/>
    <n v="150"/>
    <n v="6"/>
    <s v="MANUAL"/>
    <s v="rear wheel drive"/>
    <n v="2"/>
    <s v="N/A"/>
    <s v="Compact"/>
    <s v="Extended Cab Pickup"/>
    <n v="21"/>
    <n v="15"/>
    <n v="586"/>
    <n v="17545"/>
  </r>
  <r>
    <s v="Mazda"/>
    <s v="B-Series"/>
    <n v="2001"/>
    <s v="regular unleaded"/>
    <n v="140"/>
    <n v="4"/>
    <s v="MANUAL"/>
    <s v="rear wheel drive"/>
    <n v="2"/>
    <s v="N/A"/>
    <s v="Compact"/>
    <s v="Regular Cab Pickup"/>
    <n v="26"/>
    <n v="21"/>
    <n v="586"/>
    <n v="12495"/>
  </r>
  <r>
    <s v="Mazda"/>
    <s v="B-Series"/>
    <n v="2001"/>
    <s v="regular unleaded"/>
    <n v="207"/>
    <n v="6"/>
    <s v="MANUAL"/>
    <s v="four wheel drive"/>
    <n v="4"/>
    <s v="N/A"/>
    <s v="Compact"/>
    <s v="Extended Cab Pickup"/>
    <n v="18"/>
    <n v="14"/>
    <n v="586"/>
    <n v="22085"/>
  </r>
  <r>
    <s v="Mazda"/>
    <s v="B-Series"/>
    <n v="2001"/>
    <s v="regular unleaded"/>
    <n v="140"/>
    <n v="4"/>
    <s v="MANUAL"/>
    <s v="rear wheel drive"/>
    <n v="2"/>
    <s v="N/A"/>
    <s v="Compact"/>
    <s v="Regular Cab Pickup"/>
    <n v="26"/>
    <n v="21"/>
    <n v="586"/>
    <n v="14695"/>
  </r>
  <r>
    <s v="Mazda"/>
    <s v="B-Series"/>
    <n v="2001"/>
    <s v="regular unleaded"/>
    <n v="150"/>
    <n v="6"/>
    <s v="MANUAL"/>
    <s v="rear wheel drive"/>
    <n v="2"/>
    <s v="N/A"/>
    <s v="Compact"/>
    <s v="Regular Cab Pickup"/>
    <n v="21"/>
    <n v="15"/>
    <n v="586"/>
    <n v="1512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06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23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41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42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76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58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38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22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58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22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41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23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38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56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42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56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7695"/>
  </r>
  <r>
    <s v="Subaru"/>
    <s v="B9 Tribeca"/>
    <n v="2006"/>
    <s v="premium unleaded (required)"/>
    <n v="250"/>
    <n v="6"/>
    <s v="AUTOMATIC"/>
    <s v="all wheel drive"/>
    <n v="4"/>
    <s v="Crossover"/>
    <s v="Midsize"/>
    <s v="4dr SUV"/>
    <n v="21"/>
    <n v="16"/>
    <n v="640"/>
    <n v="306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299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72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54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72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34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34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19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44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54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24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2495"/>
  </r>
  <r>
    <s v="Subaru"/>
    <s v="B9 Tribeca"/>
    <n v="2007"/>
    <s v="premium unleaded (required)"/>
    <n v="245"/>
    <n v="6"/>
    <s v="AUTOMATIC"/>
    <s v="all wheel drive"/>
    <n v="4"/>
    <s v="Crossover"/>
    <s v="Midsize"/>
    <s v="4dr SUV"/>
    <n v="21"/>
    <n v="16"/>
    <n v="640"/>
    <n v="34495"/>
  </r>
  <r>
    <s v="Subaru"/>
    <s v="Baja"/>
    <n v="2004"/>
    <s v="regular unleaded"/>
    <n v="165"/>
    <n v="4"/>
    <s v="AUTOMATIC"/>
    <s v="all wheel drive"/>
    <n v="4"/>
    <s v="Crossover"/>
    <s v="Compact"/>
    <s v="Crew Cab Pickup"/>
    <n v="25"/>
    <n v="19"/>
    <n v="640"/>
    <n v="22795"/>
  </r>
  <r>
    <s v="Subaru"/>
    <s v="Baja"/>
    <n v="2004"/>
    <s v="premium unleaded (required)"/>
    <n v="210"/>
    <n v="4"/>
    <s v="MANUAL"/>
    <s v="all wheel drive"/>
    <n v="4"/>
    <s v="Crossover"/>
    <s v="Compact"/>
    <s v="Crew Cab Pickup"/>
    <n v="22"/>
    <n v="16"/>
    <n v="640"/>
    <n v="23995"/>
  </r>
  <r>
    <s v="Subaru"/>
    <s v="Baja"/>
    <n v="2004"/>
    <s v="premium unleaded (required)"/>
    <n v="210"/>
    <n v="4"/>
    <s v="AUTOMATIC"/>
    <s v="all wheel drive"/>
    <n v="4"/>
    <s v="Crossover"/>
    <s v="Compact"/>
    <s v="Crew Cab Pickup"/>
    <n v="21"/>
    <n v="16"/>
    <n v="640"/>
    <n v="24995"/>
  </r>
  <r>
    <s v="Subaru"/>
    <s v="Baja"/>
    <n v="2004"/>
    <s v="regular unleaded"/>
    <n v="165"/>
    <n v="4"/>
    <s v="MANUAL"/>
    <s v="all wheel drive"/>
    <n v="4"/>
    <s v="Crossover"/>
    <s v="Compact"/>
    <s v="Crew Cab Pickup"/>
    <n v="25"/>
    <n v="19"/>
    <n v="640"/>
    <n v="21995"/>
  </r>
  <r>
    <s v="Subaru"/>
    <s v="Baja"/>
    <n v="2004"/>
    <s v="premium unleaded (required)"/>
    <n v="210"/>
    <n v="4"/>
    <s v="AUTOMATIC"/>
    <s v="all wheel drive"/>
    <n v="4"/>
    <s v="Crossover"/>
    <s v="Compact"/>
    <s v="Crew Cab Pickup"/>
    <n v="21"/>
    <n v="16"/>
    <n v="640"/>
    <n v="26295"/>
  </r>
  <r>
    <s v="Subaru"/>
    <s v="Baja"/>
    <n v="2005"/>
    <s v="regular unleaded"/>
    <n v="165"/>
    <n v="4"/>
    <s v="MANUAL"/>
    <s v="all wheel drive"/>
    <n v="4"/>
    <s v="Crossover"/>
    <s v="Compact"/>
    <s v="Crew Cab Pickup"/>
    <n v="25"/>
    <n v="19"/>
    <n v="640"/>
    <n v="22345"/>
  </r>
  <r>
    <s v="Subaru"/>
    <s v="Baja"/>
    <n v="2005"/>
    <s v="premium unleaded (required)"/>
    <n v="210"/>
    <n v="4"/>
    <s v="MANUAL"/>
    <s v="all wheel drive"/>
    <n v="4"/>
    <s v="Crossover"/>
    <s v="Compact"/>
    <s v="Crew Cab Pickup"/>
    <n v="23"/>
    <n v="17"/>
    <n v="640"/>
    <n v="24345"/>
  </r>
  <r>
    <s v="Subaru"/>
    <s v="Baja"/>
    <n v="2005"/>
    <s v="premium unleaded (required)"/>
    <n v="210"/>
    <n v="4"/>
    <s v="AUTOMATIC"/>
    <s v="all wheel drive"/>
    <n v="4"/>
    <s v="Crossover"/>
    <s v="Compact"/>
    <s v="Crew Cab Pickup"/>
    <n v="21"/>
    <n v="16"/>
    <n v="640"/>
    <n v="25345"/>
  </r>
  <r>
    <s v="Subaru"/>
    <s v="Baja"/>
    <n v="2005"/>
    <s v="premium unleaded (required)"/>
    <n v="210"/>
    <n v="4"/>
    <s v="AUTOMATIC"/>
    <s v="all wheel drive"/>
    <n v="4"/>
    <s v="Crossover"/>
    <s v="Compact"/>
    <s v="Crew Cab Pickup"/>
    <n v="21"/>
    <n v="16"/>
    <n v="640"/>
    <n v="27245"/>
  </r>
  <r>
    <s v="Subaru"/>
    <s v="Baja"/>
    <n v="2005"/>
    <s v="regular unleaded"/>
    <n v="165"/>
    <n v="4"/>
    <s v="AUTOMATIC"/>
    <s v="all wheel drive"/>
    <n v="4"/>
    <s v="Crossover"/>
    <s v="Compact"/>
    <s v="Crew Cab Pickup"/>
    <n v="25"/>
    <n v="19"/>
    <n v="640"/>
    <n v="23145"/>
  </r>
  <r>
    <s v="Subaru"/>
    <s v="Baja"/>
    <n v="2006"/>
    <s v="premium unleaded (required)"/>
    <n v="210"/>
    <n v="4"/>
    <s v="MANUAL"/>
    <s v="all wheel drive"/>
    <n v="4"/>
    <s v="Crossover"/>
    <s v="Compact"/>
    <s v="Crew Cab Pickup"/>
    <n v="23"/>
    <n v="17"/>
    <n v="640"/>
    <n v="24595"/>
  </r>
  <r>
    <s v="Subaru"/>
    <s v="Baja"/>
    <n v="2006"/>
    <s v="regular unleaded"/>
    <n v="165"/>
    <n v="4"/>
    <s v="MANUAL"/>
    <s v="all wheel drive"/>
    <n v="4"/>
    <s v="Crossover"/>
    <s v="Compact"/>
    <s v="Crew Cab Pickup"/>
    <n v="26"/>
    <n v="20"/>
    <n v="640"/>
    <n v="22495"/>
  </r>
  <r>
    <s v="Subaru"/>
    <s v="Baja"/>
    <n v="2006"/>
    <s v="premium unleaded (required)"/>
    <n v="210"/>
    <n v="4"/>
    <s v="AUTOMATIC"/>
    <s v="all wheel drive"/>
    <n v="4"/>
    <s v="Crossover"/>
    <s v="Compact"/>
    <s v="Crew Cab Pickup"/>
    <n v="21"/>
    <n v="16"/>
    <n v="640"/>
    <n v="25595"/>
  </r>
  <r>
    <s v="Subaru"/>
    <s v="Baja"/>
    <n v="2006"/>
    <s v="premium unleaded (required)"/>
    <n v="210"/>
    <n v="4"/>
    <s v="AUTOMATIC"/>
    <s v="all wheel drive"/>
    <n v="4"/>
    <s v="Crossover"/>
    <s v="Compact"/>
    <s v="Crew Cab Pickup"/>
    <n v="21"/>
    <n v="16"/>
    <n v="640"/>
    <n v="27495"/>
  </r>
  <r>
    <s v="Subaru"/>
    <s v="Baja"/>
    <n v="2006"/>
    <s v="regular unleaded"/>
    <n v="165"/>
    <n v="4"/>
    <s v="AUTOMATIC"/>
    <s v="all wheel drive"/>
    <n v="4"/>
    <s v="Crossover"/>
    <s v="Compact"/>
    <s v="Crew Cab Pickup"/>
    <n v="25"/>
    <n v="19"/>
    <n v="640"/>
    <n v="23295"/>
  </r>
  <r>
    <s v="Volkswagen"/>
    <s v="Beetle Convertible"/>
    <n v="2014"/>
    <s v="regular unleaded"/>
    <n v="170"/>
    <n v="4"/>
    <s v="AUTOMATIC"/>
    <s v="front wheel drive"/>
    <n v="2"/>
    <s v="N/A"/>
    <s v="Compact"/>
    <s v="Convertible"/>
    <n v="32"/>
    <n v="24"/>
    <n v="873"/>
    <n v="27295"/>
  </r>
  <r>
    <s v="Volkswagen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795"/>
  </r>
  <r>
    <s v="Volkswagen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4895"/>
  </r>
  <r>
    <s v="Volkswagen"/>
    <s v="Beetle Convertible"/>
    <n v="2014"/>
    <s v="regular unleaded"/>
    <n v="170"/>
    <n v="5"/>
    <s v="AUTOMATIC"/>
    <s v="front wheel drive"/>
    <n v="2"/>
    <s v="N/A"/>
    <s v="Compact"/>
    <s v="Convertible"/>
    <n v="27"/>
    <n v="21"/>
    <n v="873"/>
    <n v="27295"/>
  </r>
  <r>
    <s v="Volkswagen"/>
    <s v="Beetle Convertible"/>
    <n v="2014"/>
    <s v="diesel"/>
    <n v="140"/>
    <n v="4"/>
    <s v="AUTOMATED_MANUAL"/>
    <s v="front wheel drive"/>
    <n v="2"/>
    <s v="Diesel"/>
    <s v="Compact"/>
    <s v="Convertible"/>
    <n v="41"/>
    <n v="28"/>
    <n v="873"/>
    <n v="32755"/>
  </r>
  <r>
    <s v="Volkswagen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29395"/>
  </r>
  <r>
    <s v="Volkswagen"/>
    <s v="Beetle Convertible"/>
    <n v="2014"/>
    <s v="regular unleaded"/>
    <n v="170"/>
    <n v="4"/>
    <s v="AUTOMATIC"/>
    <s v="front wheel drive"/>
    <n v="2"/>
    <s v="N/A"/>
    <s v="Compact"/>
    <s v="Convertible"/>
    <n v="32"/>
    <n v="24"/>
    <n v="873"/>
    <n v="29395"/>
  </r>
  <r>
    <s v="Volkswagen"/>
    <s v="Beetle Convertible"/>
    <n v="2014"/>
    <s v="regular unleaded"/>
    <n v="170"/>
    <n v="4"/>
    <s v="AUTOMATIC"/>
    <s v="front wheel drive"/>
    <n v="2"/>
    <s v="N/A"/>
    <s v="Compact"/>
    <s v="Convertible"/>
    <n v="32"/>
    <n v="24"/>
    <n v="873"/>
    <n v="25170"/>
  </r>
  <r>
    <s v="Volkswagen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495"/>
  </r>
  <r>
    <s v="Volkswagen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0695"/>
  </r>
  <r>
    <s v="Volkswagen"/>
    <s v="Beetle Convertible"/>
    <n v="2014"/>
    <s v="regular unleaded"/>
    <n v="170"/>
    <n v="4"/>
    <s v="AUTOMATIC"/>
    <s v="front wheel drive"/>
    <n v="2"/>
    <s v="N/A"/>
    <s v="Compact"/>
    <s v="Convertible"/>
    <n v="32"/>
    <n v="24"/>
    <n v="873"/>
    <n v="29395"/>
  </r>
  <r>
    <s v="Volkswagen"/>
    <s v="Beetle Convertible"/>
    <n v="2014"/>
    <s v="diesel"/>
    <n v="140"/>
    <n v="4"/>
    <s v="AUTOMATED_MANUAL"/>
    <s v="front wheel drive"/>
    <n v="2"/>
    <s v="Diesel"/>
    <s v="Compact"/>
    <s v="Convertible"/>
    <n v="41"/>
    <n v="28"/>
    <n v="873"/>
    <n v="31195"/>
  </r>
  <r>
    <s v="Volkswagen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0695"/>
  </r>
  <r>
    <s v="Volkswagen"/>
    <s v="Beetle Convertible"/>
    <n v="2014"/>
    <s v="regular unleaded"/>
    <n v="170"/>
    <n v="4"/>
    <s v="AUTOMATIC"/>
    <s v="front wheel drive"/>
    <n v="2"/>
    <s v="N/A"/>
    <s v="Compact"/>
    <s v="Convertible"/>
    <n v="32"/>
    <n v="24"/>
    <n v="873"/>
    <n v="30755"/>
  </r>
  <r>
    <s v="Volkswagen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4895"/>
  </r>
  <r>
    <s v="Volkswagen"/>
    <s v="Beetle Convertible"/>
    <n v="2014"/>
    <s v="regular unleaded"/>
    <n v="170"/>
    <n v="4"/>
    <s v="AUTOMATIC"/>
    <s v="front wheel drive"/>
    <n v="2"/>
    <s v="N/A"/>
    <s v="Compact"/>
    <s v="Convertible"/>
    <n v="32"/>
    <n v="24"/>
    <n v="873"/>
    <n v="27295"/>
  </r>
  <r>
    <s v="Volkswagen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3795"/>
  </r>
  <r>
    <s v="Volkswagen"/>
    <s v="Beetle Convertible"/>
    <n v="2014"/>
    <s v="diesel"/>
    <n v="140"/>
    <n v="4"/>
    <s v="MANUAL"/>
    <s v="front wheel drive"/>
    <n v="2"/>
    <s v="Diesel"/>
    <s v="Compact"/>
    <s v="Convertible"/>
    <n v="41"/>
    <n v="28"/>
    <n v="873"/>
    <n v="30095"/>
  </r>
  <r>
    <s v="Volkswagen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495"/>
  </r>
  <r>
    <s v="Volkswagen"/>
    <s v="Beetle Convertible"/>
    <n v="2014"/>
    <s v="regular unleaded"/>
    <n v="170"/>
    <n v="5"/>
    <s v="AUTOMATIC"/>
    <s v="front wheel drive"/>
    <n v="2"/>
    <s v="N/A"/>
    <s v="Compact"/>
    <s v="Convertible"/>
    <n v="27"/>
    <n v="21"/>
    <n v="873"/>
    <n v="27295"/>
  </r>
  <r>
    <s v="Volkswagen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29395"/>
  </r>
  <r>
    <s v="Volkswagen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3795"/>
  </r>
  <r>
    <s v="Volkswagen"/>
    <s v="Beetle Convertible"/>
    <n v="2014"/>
    <s v="regular unleaded"/>
    <n v="170"/>
    <n v="5"/>
    <s v="AUTOMATIC"/>
    <s v="front wheel drive"/>
    <n v="2"/>
    <s v="N/A"/>
    <s v="Compact"/>
    <s v="Convertible"/>
    <n v="27"/>
    <n v="21"/>
    <n v="873"/>
    <n v="29395"/>
  </r>
  <r>
    <s v="Volkswagen"/>
    <s v="Beetle Convertible"/>
    <n v="2014"/>
    <s v="diesel"/>
    <n v="140"/>
    <n v="4"/>
    <s v="AUTOMATED_MANUAL"/>
    <s v="front wheel drive"/>
    <n v="2"/>
    <s v="Diesel"/>
    <s v="Compact"/>
    <s v="Convertible"/>
    <n v="41"/>
    <n v="28"/>
    <n v="873"/>
    <n v="29995"/>
  </r>
  <r>
    <s v="Volkswagen"/>
    <s v="Beetle Convertible"/>
    <n v="2014"/>
    <s v="regular unleaded"/>
    <n v="170"/>
    <n v="4"/>
    <s v="AUTOMATIC"/>
    <s v="front wheel drive"/>
    <n v="2"/>
    <s v="N/A"/>
    <s v="Compact"/>
    <s v="Convertible"/>
    <n v="32"/>
    <n v="24"/>
    <n v="873"/>
    <n v="25170"/>
  </r>
  <r>
    <s v="Volkswagen"/>
    <s v="Beetle Convertible"/>
    <n v="2014"/>
    <s v="regular unleaded"/>
    <n v="170"/>
    <n v="5"/>
    <s v="AUTOMATIC"/>
    <s v="front wheel drive"/>
    <n v="2"/>
    <s v="N/A"/>
    <s v="Compact"/>
    <s v="Convertible"/>
    <n v="27"/>
    <n v="21"/>
    <n v="873"/>
    <n v="25170"/>
  </r>
  <r>
    <s v="Volkswagen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795"/>
  </r>
  <r>
    <s v="Volkswagen"/>
    <s v="Beetle Convertible"/>
    <n v="2014"/>
    <s v="regular unleaded"/>
    <n v="170"/>
    <n v="5"/>
    <s v="AUTOMATIC"/>
    <s v="front wheel drive"/>
    <n v="2"/>
    <s v="N/A"/>
    <s v="Compact"/>
    <s v="Convertible"/>
    <n v="27"/>
    <n v="21"/>
    <n v="873"/>
    <n v="25170"/>
  </r>
  <r>
    <s v="Volkswagen"/>
    <s v="Beetle Convertible"/>
    <n v="2014"/>
    <s v="regular unleaded"/>
    <n v="170"/>
    <n v="5"/>
    <s v="AUTOMATIC"/>
    <s v="front wheel drive"/>
    <n v="2"/>
    <s v="N/A"/>
    <s v="Compact"/>
    <s v="Convertible"/>
    <n v="27"/>
    <n v="21"/>
    <n v="873"/>
    <n v="29395"/>
  </r>
  <r>
    <s v="Volkswagen"/>
    <s v="Beetle Convertible"/>
    <n v="2014"/>
    <s v="diesel"/>
    <n v="140"/>
    <n v="4"/>
    <s v="MANUAL"/>
    <s v="front wheel drive"/>
    <n v="2"/>
    <s v="Diesel"/>
    <s v="Compact"/>
    <s v="Convertible"/>
    <n v="41"/>
    <n v="28"/>
    <n v="873"/>
    <n v="28895"/>
  </r>
  <r>
    <s v="Volkswagen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30295"/>
  </r>
  <r>
    <s v="Volkswagen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995"/>
  </r>
  <r>
    <s v="Volkswagen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3995"/>
  </r>
  <r>
    <s v="Volkswagen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0195"/>
  </r>
  <r>
    <s v="Volkswagen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259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29595"/>
  </r>
  <r>
    <s v="Volkswagen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09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3042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2959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27475"/>
  </r>
  <r>
    <s v="Volkswagen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0895"/>
  </r>
  <r>
    <s v="Volkswagen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31125"/>
  </r>
  <r>
    <s v="Volkswagen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29675"/>
  </r>
  <r>
    <s v="Volkswagen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995"/>
  </r>
  <r>
    <s v="Volkswagen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4875"/>
  </r>
  <r>
    <s v="Volkswagen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2595"/>
  </r>
  <r>
    <s v="Volkswagen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29895"/>
  </r>
  <r>
    <s v="Volkswagen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29095"/>
  </r>
  <r>
    <s v="Volkswagen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1395"/>
  </r>
  <r>
    <s v="Volkswagen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2989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2747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2559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3042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2559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25995"/>
  </r>
  <r>
    <s v="Volkswagen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995"/>
  </r>
  <r>
    <s v="Volkswagen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0895"/>
  </r>
  <r>
    <s v="Volkswagen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975"/>
  </r>
  <r>
    <s v="Volkswagen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0775"/>
  </r>
  <r>
    <s v="Volkswagen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3995"/>
  </r>
  <r>
    <s v="Volkswagen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2225"/>
  </r>
  <r>
    <s v="Volkswagen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975"/>
  </r>
  <r>
    <s v="Volkswagen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149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27995"/>
  </r>
  <r>
    <s v="Volkswagen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095"/>
  </r>
  <r>
    <s v="Volkswagen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995"/>
  </r>
  <r>
    <s v="Volkswagen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1495"/>
  </r>
  <r>
    <s v="Volkswagen"/>
    <s v="Beetle Convertible"/>
    <n v="2015"/>
    <s v="regular unleaded"/>
    <n v="170"/>
    <n v="4"/>
    <s v="AUTOMATIC"/>
    <s v="front wheel drive"/>
    <n v="2"/>
    <s v="N/A"/>
    <s v="Compact"/>
    <s v="Convertible"/>
    <n v="32"/>
    <n v="24"/>
    <n v="873"/>
    <n v="27995"/>
  </r>
  <r>
    <s v="Volkswagen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4875"/>
  </r>
  <r>
    <s v="Volkswagen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29790"/>
  </r>
  <r>
    <s v="Volkswagen"/>
    <s v="Beetle Convertible"/>
    <n v="2016"/>
    <s v="regular unleaded"/>
    <n v="170"/>
    <n v="4"/>
    <s v="AUTOMATIC"/>
    <s v="front wheel drive"/>
    <n v="2"/>
    <s v="N/A"/>
    <s v="Compact"/>
    <s v="Convertible"/>
    <n v="34"/>
    <n v="25"/>
    <n v="873"/>
    <n v="28070"/>
  </r>
  <r>
    <s v="Volkswagen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4950"/>
  </r>
  <r>
    <s v="Volkswagen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2670"/>
  </r>
  <r>
    <s v="Volkswagen"/>
    <s v="Beetle Convertible"/>
    <n v="2016"/>
    <s v="regular unleaded"/>
    <n v="170"/>
    <n v="4"/>
    <s v="AUTOMATIC"/>
    <s v="front wheel drive"/>
    <n v="2"/>
    <s v="N/A"/>
    <s v="Compact"/>
    <s v="Convertible"/>
    <n v="34"/>
    <n v="25"/>
    <n v="873"/>
    <n v="28070"/>
  </r>
  <r>
    <s v="Volkswagen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1570"/>
  </r>
  <r>
    <s v="Volkswagen"/>
    <s v="Beetle Convertible"/>
    <n v="2016"/>
    <s v="regular unleaded"/>
    <n v="170"/>
    <n v="4"/>
    <s v="AUTOMATIC"/>
    <s v="front wheel drive"/>
    <n v="2"/>
    <s v="N/A"/>
    <s v="Compact"/>
    <s v="Convertible"/>
    <n v="34"/>
    <n v="25"/>
    <n v="873"/>
    <n v="30500"/>
  </r>
  <r>
    <s v="Volkswagen"/>
    <s v="Beetle Convertible"/>
    <n v="2016"/>
    <s v="regular unleaded"/>
    <n v="170"/>
    <n v="4"/>
    <s v="AUTOMATIC"/>
    <s v="front wheel drive"/>
    <n v="2"/>
    <s v="N/A"/>
    <s v="Compact"/>
    <s v="Convertible"/>
    <n v="34"/>
    <n v="25"/>
    <n v="873"/>
    <n v="25995"/>
  </r>
  <r>
    <s v="Volkswagen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6050"/>
  </r>
  <r>
    <s v="Volkswagen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0890"/>
  </r>
  <r>
    <s v="Volkswagen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6050"/>
  </r>
  <r>
    <s v="Volkswagen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2670"/>
  </r>
  <r>
    <s v="Volkswagen"/>
    <s v="Beetle Convertible"/>
    <n v="2016"/>
    <s v="regular unleaded"/>
    <n v="170"/>
    <n v="4"/>
    <s v="AUTOMATIC"/>
    <s v="front wheel drive"/>
    <n v="2"/>
    <s v="N/A"/>
    <s v="Compact"/>
    <s v="Convertible"/>
    <n v="34"/>
    <n v="25"/>
    <n v="873"/>
    <n v="25490"/>
  </r>
  <r>
    <s v="Volkswagen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4950"/>
  </r>
  <r>
    <s v="Volkswagen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29790"/>
  </r>
  <r>
    <s v="Volkswagen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0890"/>
  </r>
  <r>
    <s v="Volkswagen"/>
    <s v="Beetle Convertible"/>
    <n v="2016"/>
    <s v="regular unleaded"/>
    <n v="170"/>
    <n v="4"/>
    <s v="AUTOMATIC"/>
    <s v="front wheel drive"/>
    <n v="2"/>
    <s v="N/A"/>
    <s v="Compact"/>
    <s v="Convertible"/>
    <n v="34"/>
    <n v="25"/>
    <n v="873"/>
    <n v="30500"/>
  </r>
  <r>
    <s v="Volkswagen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1570"/>
  </r>
  <r>
    <s v="Volkswagen"/>
    <s v="Beetle Convertible"/>
    <n v="2016"/>
    <s v="regular unleaded"/>
    <n v="170"/>
    <n v="4"/>
    <s v="AUTOMATIC"/>
    <s v="front wheel drive"/>
    <n v="2"/>
    <s v="N/A"/>
    <s v="Compact"/>
    <s v="Convertible"/>
    <n v="34"/>
    <n v="25"/>
    <n v="873"/>
    <n v="25490"/>
  </r>
  <r>
    <s v="Volkswagen"/>
    <s v="Beetle Convertible"/>
    <n v="2016"/>
    <s v="regular unleaded"/>
    <n v="170"/>
    <n v="4"/>
    <s v="AUTOMATIC"/>
    <s v="front wheel drive"/>
    <n v="2"/>
    <s v="N/A"/>
    <s v="Compact"/>
    <s v="Convertible"/>
    <n v="34"/>
    <n v="25"/>
    <n v="873"/>
    <n v="25995"/>
  </r>
  <r>
    <s v="Volkswagen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5895"/>
  </r>
  <r>
    <s v="Volkswagen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1625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0195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185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985"/>
  </r>
  <r>
    <s v="Volkswagen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0525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195"/>
  </r>
  <r>
    <s v="Volkswagen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0525"/>
  </r>
  <r>
    <s v="Volkswagen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1625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195"/>
  </r>
  <r>
    <s v="Volkswagen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085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1795"/>
  </r>
  <r>
    <s v="Volkswagen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115"/>
  </r>
  <r>
    <s v="Volkswagen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2475"/>
  </r>
  <r>
    <s v="Volkswagen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675"/>
  </r>
  <r>
    <s v="Volkswagen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0695"/>
  </r>
  <r>
    <s v="Volkswagen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450"/>
  </r>
  <r>
    <s v="Volkswagen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7710"/>
  </r>
  <r>
    <s v="Volkswagen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450"/>
  </r>
  <r>
    <s v="Volkswagen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6550"/>
  </r>
  <r>
    <s v="Volkswagen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885"/>
  </r>
  <r>
    <s v="Volkswagen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215"/>
  </r>
  <r>
    <s v="Volkswagen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095"/>
  </r>
  <r>
    <s v="Volkswagen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6430"/>
  </r>
  <r>
    <s v="Volkswagen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885"/>
  </r>
  <r>
    <s v="Volkswagen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9625"/>
  </r>
  <r>
    <s v="Volkswagen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375"/>
  </r>
  <r>
    <s v="Volkswagen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095"/>
  </r>
  <r>
    <s v="Volkswagen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0695"/>
  </r>
  <r>
    <s v="Volkswagen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8525"/>
  </r>
  <r>
    <s v="Volkswagen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085"/>
  </r>
  <r>
    <s v="Volkswagen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8810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705"/>
  </r>
  <r>
    <s v="Volkswagen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215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1795"/>
  </r>
  <r>
    <s v="Volkswagen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2475"/>
  </r>
  <r>
    <s v="Volkswagen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115"/>
  </r>
  <r>
    <s v="Volkswagen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675"/>
  </r>
  <r>
    <s v="Volkswagen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375"/>
  </r>
  <r>
    <s v="Volkswagen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6550"/>
  </r>
  <r>
    <s v="Volkswagen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605"/>
  </r>
  <r>
    <s v="Volkswagen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5330"/>
  </r>
  <r>
    <s v="Volkswagen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775"/>
  </r>
  <r>
    <s v="Volkswagen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775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705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185"/>
  </r>
  <r>
    <s v="Volkswagen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4795"/>
  </r>
  <r>
    <s v="Volkswagen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605"/>
  </r>
  <r>
    <s v="Volkswagen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985"/>
  </r>
  <r>
    <s v="Volkswagen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995"/>
  </r>
  <r>
    <s v="Volkswagen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27095"/>
  </r>
  <r>
    <s v="Volkswagen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2450"/>
  </r>
  <r>
    <s v="Volkswagen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19795"/>
  </r>
  <r>
    <s v="Volkswagen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5975"/>
  </r>
  <r>
    <s v="Volkswagen"/>
    <s v="Beetle"/>
    <n v="2016"/>
    <s v="regular unleaded"/>
    <n v="170"/>
    <n v="4"/>
    <s v="MANUAL"/>
    <s v="front wheel drive"/>
    <n v="2"/>
    <s v="Hatchback"/>
    <s v="Compact"/>
    <s v="2dr Hatchback"/>
    <n v="34"/>
    <n v="24"/>
    <n v="873"/>
    <n v="21350"/>
  </r>
  <r>
    <s v="Volkswagen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27095"/>
  </r>
  <r>
    <s v="Volkswagen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19595"/>
  </r>
  <r>
    <s v="Volkswagen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450"/>
  </r>
  <r>
    <s v="Volkswagen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450"/>
  </r>
  <r>
    <s v="Volkswagen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2450"/>
  </r>
  <r>
    <s v="Volkswagen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32550"/>
  </r>
  <r>
    <s v="Volkswagen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5975"/>
  </r>
  <r>
    <s v="Volkswagen"/>
    <s v="Beetle"/>
    <n v="2016"/>
    <s v="regular unleaded"/>
    <n v="170"/>
    <n v="4"/>
    <s v="AUTOMATIC"/>
    <s v="front wheel drive"/>
    <n v="2"/>
    <s v="Hatchback"/>
    <s v="Compact"/>
    <s v="2dr Hatchback"/>
    <n v="31"/>
    <n v="24"/>
    <n v="873"/>
    <n v="23995"/>
  </r>
  <r>
    <s v="Volkswagen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32550"/>
  </r>
  <r>
    <s v="Volkswagen"/>
    <s v="Beetle"/>
    <n v="2016"/>
    <s v="regular unleaded"/>
    <n v="170"/>
    <n v="4"/>
    <s v="MANUAL"/>
    <s v="front wheel drive"/>
    <n v="2"/>
    <s v="Hatchback"/>
    <s v="Compact"/>
    <s v="2dr Hatchback"/>
    <n v="34"/>
    <n v="24"/>
    <n v="873"/>
    <n v="21350"/>
  </r>
  <r>
    <s v="Volkswagen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19795"/>
  </r>
  <r>
    <s v="Volkswagen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995"/>
  </r>
  <r>
    <s v="Volkswagen"/>
    <s v="Beetle"/>
    <n v="2016"/>
    <s v="regular unleaded"/>
    <n v="170"/>
    <n v="4"/>
    <s v="AUTOMATIC"/>
    <s v="front wheel drive"/>
    <n v="2"/>
    <s v="Hatchback"/>
    <s v="Compact"/>
    <s v="2dr Hatchback"/>
    <n v="31"/>
    <n v="24"/>
    <n v="873"/>
    <n v="23995"/>
  </r>
  <r>
    <s v="Volkswagen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0475"/>
  </r>
  <r>
    <s v="Volkswagen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19995"/>
  </r>
  <r>
    <s v="Volkswagen"/>
    <s v="Beetle"/>
    <n v="2017"/>
    <s v="regular unleaded"/>
    <n v="170"/>
    <n v="4"/>
    <s v="AUTOMATIC"/>
    <s v="front wheel drive"/>
    <n v="2"/>
    <s v="Hatchback"/>
    <s v="Compact"/>
    <s v="2dr Hatchback"/>
    <n v="31"/>
    <n v="24"/>
    <n v="873"/>
    <n v="23995"/>
  </r>
  <r>
    <s v="Volkswagen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1890"/>
  </r>
  <r>
    <s v="Volkswagen"/>
    <s v="Beetle"/>
    <n v="2017"/>
    <s v="premium unleaded (recommended)"/>
    <n v="210"/>
    <n v="4"/>
    <s v="AUTOMATED_MANUAL"/>
    <s v="front wheel drive"/>
    <n v="2"/>
    <s v="Hatchback,Performance"/>
    <s v="Compact"/>
    <s v="2dr Hatchback"/>
    <n v="29"/>
    <n v="23"/>
    <n v="873"/>
    <n v="32550"/>
  </r>
  <r>
    <s v="Volkswagen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5975"/>
  </r>
  <r>
    <s v="Volkswagen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2450"/>
  </r>
  <r>
    <s v="Chevrolet"/>
    <s v="Beretta"/>
    <n v="1994"/>
    <s v="regular unleaded"/>
    <n v="170"/>
    <n v="4"/>
    <s v="MANUAL"/>
    <s v="front wheel drive"/>
    <n v="2"/>
    <s v="Performance"/>
    <s v="Compact"/>
    <s v="Coupe"/>
    <n v="27"/>
    <n v="18"/>
    <n v="1385"/>
    <n v="2000"/>
  </r>
  <r>
    <s v="Chevrolet"/>
    <s v="Beretta"/>
    <n v="1994"/>
    <s v="regular unleaded"/>
    <n v="120"/>
    <n v="4"/>
    <s v="MANUAL"/>
    <s v="front wheel drive"/>
    <n v="2"/>
    <s v="N/A"/>
    <s v="Compact"/>
    <s v="Coupe"/>
    <n v="31"/>
    <n v="22"/>
    <n v="1385"/>
    <n v="2000"/>
  </r>
  <r>
    <s v="Chevrolet"/>
    <s v="Beretta"/>
    <n v="1995"/>
    <s v="regular unleaded"/>
    <n v="120"/>
    <n v="4"/>
    <s v="MANUAL"/>
    <s v="front wheel drive"/>
    <n v="2"/>
    <s v="N/A"/>
    <s v="Midsize"/>
    <s v="Coupe"/>
    <n v="33"/>
    <n v="21"/>
    <n v="1385"/>
    <n v="2000"/>
  </r>
  <r>
    <s v="Chevrolet"/>
    <s v="Beretta"/>
    <n v="1995"/>
    <s v="regular unleaded"/>
    <n v="160"/>
    <n v="6"/>
    <s v="AUTOMATIC"/>
    <s v="front wheel drive"/>
    <n v="2"/>
    <s v="Performance"/>
    <s v="Midsize"/>
    <s v="Coupe"/>
    <n v="27"/>
    <n v="18"/>
    <n v="1385"/>
    <n v="2000"/>
  </r>
  <r>
    <s v="Chevrolet"/>
    <s v="Beretta"/>
    <n v="1996"/>
    <s v="regular unleaded"/>
    <n v="120"/>
    <n v="4"/>
    <s v="MANUAL"/>
    <s v="front wheel drive"/>
    <n v="2"/>
    <s v="N/A"/>
    <s v="Midsize"/>
    <s v="Coupe"/>
    <n v="33"/>
    <n v="22"/>
    <n v="1385"/>
    <n v="2000"/>
  </r>
  <r>
    <s v="Chevrolet"/>
    <s v="Beretta"/>
    <n v="1996"/>
    <s v="regular unleaded"/>
    <n v="155"/>
    <n v="6"/>
    <s v="AUTOMATIC"/>
    <s v="front wheel drive"/>
    <n v="2"/>
    <s v="Performance"/>
    <s v="Midsize"/>
    <s v="Coupe"/>
    <n v="27"/>
    <n v="18"/>
    <n v="1385"/>
    <n v="2000"/>
  </r>
  <r>
    <s v="Chevrolet"/>
    <s v="Black Diamond Avalanche"/>
    <n v="2013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39030"/>
  </r>
  <r>
    <s v="Chevrolet"/>
    <s v="Black Diamond Avalanche"/>
    <n v="2013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1675"/>
  </r>
  <r>
    <s v="Chevrolet"/>
    <s v="Black Diamond Avalanche"/>
    <n v="2013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4580"/>
  </r>
  <r>
    <s v="Chevrolet"/>
    <s v="Black Diamond Avalanche"/>
    <n v="2013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8625"/>
  </r>
  <r>
    <s v="Chevrolet"/>
    <s v="Black Diamond Avalanche"/>
    <n v="2013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7885"/>
  </r>
  <r>
    <s v="Chevrolet"/>
    <s v="Black Diamond Avalanche"/>
    <n v="2013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5980"/>
  </r>
  <r>
    <s v="Lincoln"/>
    <s v="Blackwood"/>
    <n v="2002"/>
    <s v="premium unleaded (required)"/>
    <n v="300"/>
    <n v="8"/>
    <s v="AUTOMATIC"/>
    <s v="rear wheel drive"/>
    <n v="4"/>
    <s v="Luxury"/>
    <s v="Large"/>
    <s v="Crew Cab Pickup"/>
    <n v="15"/>
    <n v="11"/>
    <n v="61"/>
    <n v="51785"/>
  </r>
  <r>
    <s v="Chevrolet"/>
    <s v="Blazer"/>
    <n v="2003"/>
    <s v="regular unleaded"/>
    <n v="190"/>
    <n v="6"/>
    <s v="MANUAL"/>
    <s v="rear wheel drive"/>
    <n v="2"/>
    <s v="N/A"/>
    <s v="Compact"/>
    <s v="2dr SUV"/>
    <n v="20"/>
    <n v="14"/>
    <n v="1385"/>
    <n v="20745"/>
  </r>
  <r>
    <s v="Chevrolet"/>
    <s v="Blazer"/>
    <n v="2003"/>
    <s v="regular unleaded"/>
    <n v="190"/>
    <n v="6"/>
    <s v="MANUAL"/>
    <s v="four wheel drive"/>
    <n v="2"/>
    <s v="N/A"/>
    <s v="Compact"/>
    <s v="2dr SUV"/>
    <n v="18"/>
    <n v="13"/>
    <n v="1385"/>
    <n v="23745"/>
  </r>
  <r>
    <s v="Chevrolet"/>
    <s v="Blazer"/>
    <n v="2003"/>
    <s v="regular unleaded"/>
    <n v="190"/>
    <n v="6"/>
    <s v="AUTOMATIC"/>
    <s v="rear wheel drive"/>
    <n v="4"/>
    <s v="N/A"/>
    <s v="Midsize"/>
    <s v="4dr SUV"/>
    <n v="21"/>
    <n v="15"/>
    <n v="1385"/>
    <n v="24695"/>
  </r>
  <r>
    <s v="Chevrolet"/>
    <s v="Blazer"/>
    <n v="2003"/>
    <s v="regular unleaded"/>
    <n v="190"/>
    <n v="6"/>
    <s v="AUTOMATIC"/>
    <s v="four wheel drive"/>
    <n v="4"/>
    <s v="N/A"/>
    <s v="Midsize"/>
    <s v="4dr SUV"/>
    <n v="17"/>
    <n v="13"/>
    <n v="1385"/>
    <n v="26695"/>
  </r>
  <r>
    <s v="Chevrolet"/>
    <s v="Blazer"/>
    <n v="2003"/>
    <s v="regular unleaded"/>
    <n v="190"/>
    <n v="6"/>
    <s v="MANUAL"/>
    <s v="rear wheel drive"/>
    <n v="2"/>
    <s v="N/A"/>
    <s v="Compact"/>
    <s v="2dr SUV"/>
    <n v="20"/>
    <n v="14"/>
    <n v="1385"/>
    <n v="22845"/>
  </r>
  <r>
    <s v="Chevrolet"/>
    <s v="Blazer"/>
    <n v="2004"/>
    <s v="regular unleaded"/>
    <n v="190"/>
    <n v="6"/>
    <s v="AUTOMATIC"/>
    <s v="rear wheel drive"/>
    <n v="4"/>
    <s v="N/A"/>
    <s v="Midsize"/>
    <s v="4dr SUV"/>
    <n v="19"/>
    <n v="14"/>
    <n v="1385"/>
    <n v="25230"/>
  </r>
  <r>
    <s v="Chevrolet"/>
    <s v="Blazer"/>
    <n v="2004"/>
    <s v="regular unleaded"/>
    <n v="190"/>
    <n v="6"/>
    <s v="AUTOMATIC"/>
    <s v="four wheel drive"/>
    <n v="4"/>
    <s v="N/A"/>
    <s v="Midsize"/>
    <s v="4dr SUV"/>
    <n v="17"/>
    <n v="13"/>
    <n v="1385"/>
    <n v="27230"/>
  </r>
  <r>
    <s v="Chevrolet"/>
    <s v="Blazer"/>
    <n v="2004"/>
    <s v="regular unleaded"/>
    <n v="190"/>
    <n v="6"/>
    <s v="MANUAL"/>
    <s v="four wheel drive"/>
    <n v="2"/>
    <s v="N/A"/>
    <s v="Compact"/>
    <s v="2dr SUV"/>
    <n v="18"/>
    <n v="13"/>
    <n v="1385"/>
    <n v="24055"/>
  </r>
  <r>
    <s v="Chevrolet"/>
    <s v="Blazer"/>
    <n v="2004"/>
    <s v="regular unleaded"/>
    <n v="190"/>
    <n v="6"/>
    <s v="MANUAL"/>
    <s v="rear wheel drive"/>
    <n v="2"/>
    <s v="N/A"/>
    <s v="Compact"/>
    <s v="2dr SUV"/>
    <n v="19"/>
    <n v="14"/>
    <n v="1385"/>
    <n v="23255"/>
  </r>
  <r>
    <s v="Chevrolet"/>
    <s v="Blazer"/>
    <n v="2004"/>
    <s v="regular unleaded"/>
    <n v="190"/>
    <n v="6"/>
    <s v="MANUAL"/>
    <s v="rear wheel drive"/>
    <n v="2"/>
    <s v="N/A"/>
    <s v="Compact"/>
    <s v="2dr SUV"/>
    <n v="19"/>
    <n v="14"/>
    <n v="1385"/>
    <n v="21055"/>
  </r>
  <r>
    <s v="Chevrolet"/>
    <s v="Blazer"/>
    <n v="2005"/>
    <s v="regular unleaded"/>
    <n v="190"/>
    <n v="6"/>
    <s v="MANUAL"/>
    <s v="four wheel drive"/>
    <n v="2"/>
    <s v="N/A"/>
    <s v="Compact"/>
    <s v="2dr SUV"/>
    <n v="17"/>
    <n v="13"/>
    <n v="1385"/>
    <n v="24305"/>
  </r>
  <r>
    <s v="Chevrolet"/>
    <s v="Blazer"/>
    <n v="2005"/>
    <s v="regular unleaded"/>
    <n v="190"/>
    <n v="6"/>
    <s v="MANUAL"/>
    <s v="rear wheel drive"/>
    <n v="2"/>
    <s v="N/A"/>
    <s v="Compact"/>
    <s v="2dr SUV"/>
    <n v="20"/>
    <n v="14"/>
    <n v="1385"/>
    <n v="21305"/>
  </r>
  <r>
    <s v="Chevrolet"/>
    <s v="Blazer"/>
    <n v="2005"/>
    <s v="regular unleaded"/>
    <n v="190"/>
    <n v="6"/>
    <s v="AUTOMATIC"/>
    <s v="rear wheel drive"/>
    <n v="4"/>
    <s v="N/A"/>
    <s v="Midsize"/>
    <s v="4dr SUV"/>
    <n v="20"/>
    <n v="15"/>
    <n v="1385"/>
    <n v="25480"/>
  </r>
  <r>
    <s v="Chevrolet"/>
    <s v="Blazer"/>
    <n v="2005"/>
    <s v="regular unleaded"/>
    <n v="190"/>
    <n v="6"/>
    <s v="AUTOMATIC"/>
    <s v="four wheel drive"/>
    <n v="4"/>
    <s v="N/A"/>
    <s v="Midsize"/>
    <s v="4dr SUV"/>
    <n v="18"/>
    <n v="14"/>
    <n v="1385"/>
    <n v="27480"/>
  </r>
  <r>
    <s v="Chevrolet"/>
    <s v="Bolt EV"/>
    <n v="2017"/>
    <s v="electric"/>
    <n v="200"/>
    <m/>
    <s v="DIRECT_DRIVE"/>
    <s v="front wheel drive"/>
    <n v="4"/>
    <s v="Hatchback"/>
    <s v="Compact"/>
    <s v="4dr Hatchback"/>
    <n v="110"/>
    <n v="128"/>
    <n v="1385"/>
    <n v="40905"/>
  </r>
  <r>
    <s v="Chevrolet"/>
    <s v="Bolt EV"/>
    <n v="2017"/>
    <s v="electric"/>
    <n v="200"/>
    <m/>
    <s v="DIRECT_DRIVE"/>
    <s v="front wheel drive"/>
    <n v="4"/>
    <s v="Hatchback"/>
    <s v="Compact"/>
    <s v="4dr Hatchback"/>
    <n v="110"/>
    <n v="128"/>
    <n v="1385"/>
    <n v="36620"/>
  </r>
  <r>
    <s v="Pontiac"/>
    <s v="Bonneville"/>
    <n v="2003"/>
    <s v="regular unleaded"/>
    <n v="205"/>
    <n v="6"/>
    <s v="AUTOMATIC"/>
    <s v="front wheel drive"/>
    <n v="4"/>
    <s v="N/A"/>
    <s v="Large"/>
    <s v="Sedan"/>
    <n v="27"/>
    <n v="17"/>
    <n v="210"/>
    <n v="26695"/>
  </r>
  <r>
    <s v="Pontiac"/>
    <s v="Bonneville"/>
    <n v="2003"/>
    <s v="regular unleaded"/>
    <n v="205"/>
    <n v="6"/>
    <s v="AUTOMATIC"/>
    <s v="front wheel drive"/>
    <n v="4"/>
    <s v="N/A"/>
    <s v="Large"/>
    <s v="Sedan"/>
    <n v="27"/>
    <n v="17"/>
    <n v="210"/>
    <n v="29670"/>
  </r>
  <r>
    <s v="Pontiac"/>
    <s v="Bonneville"/>
    <n v="2003"/>
    <s v="premium unleaded (required)"/>
    <n v="240"/>
    <n v="6"/>
    <s v="AUTOMATIC"/>
    <s v="front wheel drive"/>
    <n v="4"/>
    <s v="Performance"/>
    <s v="Large"/>
    <s v="Sedan"/>
    <n v="25"/>
    <n v="16"/>
    <n v="210"/>
    <n v="34020"/>
  </r>
  <r>
    <s v="Pontiac"/>
    <s v="Bonneville"/>
    <n v="2004"/>
    <s v="regular unleaded"/>
    <n v="205"/>
    <n v="6"/>
    <s v="AUTOMATIC"/>
    <s v="front wheel drive"/>
    <n v="4"/>
    <s v="N/A"/>
    <s v="Large"/>
    <s v="Sedan"/>
    <n v="27"/>
    <n v="18"/>
    <n v="210"/>
    <n v="27185"/>
  </r>
  <r>
    <s v="Pontiac"/>
    <s v="Bonneville"/>
    <n v="2004"/>
    <s v="premium unleaded (required)"/>
    <n v="275"/>
    <n v="8"/>
    <s v="AUTOMATIC"/>
    <s v="front wheel drive"/>
    <n v="4"/>
    <s v="Performance"/>
    <s v="Large"/>
    <s v="Sedan"/>
    <n v="22"/>
    <n v="15"/>
    <n v="210"/>
    <n v="35270"/>
  </r>
  <r>
    <s v="Pontiac"/>
    <s v="Bonneville"/>
    <n v="2004"/>
    <s v="regular unleaded"/>
    <n v="205"/>
    <n v="6"/>
    <s v="AUTOMATIC"/>
    <s v="front wheel drive"/>
    <n v="4"/>
    <s v="N/A"/>
    <s v="Large"/>
    <s v="Sedan"/>
    <n v="27"/>
    <n v="18"/>
    <n v="210"/>
    <n v="30035"/>
  </r>
  <r>
    <s v="Pontiac"/>
    <s v="Bonneville"/>
    <n v="2005"/>
    <s v="premium unleaded (required)"/>
    <n v="275"/>
    <n v="8"/>
    <s v="AUTOMATIC"/>
    <s v="front wheel drive"/>
    <n v="4"/>
    <s v="Performance"/>
    <s v="Large"/>
    <s v="Sedan"/>
    <n v="22"/>
    <n v="15"/>
    <n v="210"/>
    <n v="35585"/>
  </r>
  <r>
    <s v="Pontiac"/>
    <s v="Bonneville"/>
    <n v="2005"/>
    <s v="regular unleaded"/>
    <n v="205"/>
    <n v="6"/>
    <s v="AUTOMATIC"/>
    <s v="front wheel drive"/>
    <n v="4"/>
    <s v="N/A"/>
    <s v="Large"/>
    <s v="Sedan"/>
    <n v="27"/>
    <n v="18"/>
    <n v="210"/>
    <n v="30350"/>
  </r>
  <r>
    <s v="Pontiac"/>
    <s v="Bonneville"/>
    <n v="2005"/>
    <s v="regular unleaded"/>
    <n v="205"/>
    <n v="6"/>
    <s v="AUTOMATIC"/>
    <s v="front wheel drive"/>
    <n v="4"/>
    <s v="N/A"/>
    <s v="Large"/>
    <s v="Sedan"/>
    <n v="27"/>
    <n v="18"/>
    <n v="210"/>
    <n v="27965"/>
  </r>
  <r>
    <s v="Kia"/>
    <s v="Borrego"/>
    <n v="2009"/>
    <s v="regular unleaded"/>
    <n v="337"/>
    <n v="8"/>
    <s v="AUTOMATIC"/>
    <s v="rear wheel drive"/>
    <n v="4"/>
    <s v="N/A"/>
    <s v="Midsize"/>
    <s v="4dr SUV"/>
    <n v="22"/>
    <n v="15"/>
    <n v="1720"/>
    <n v="30995"/>
  </r>
  <r>
    <s v="Kia"/>
    <s v="Borrego"/>
    <n v="2009"/>
    <s v="regular unleaded"/>
    <n v="276"/>
    <n v="6"/>
    <s v="AUTOMATIC"/>
    <s v="rear wheel drive"/>
    <n v="4"/>
    <s v="N/A"/>
    <s v="Midsize"/>
    <s v="4dr SUV"/>
    <n v="21"/>
    <n v="17"/>
    <n v="1720"/>
    <n v="27995"/>
  </r>
  <r>
    <s v="Kia"/>
    <s v="Borrego"/>
    <n v="2009"/>
    <s v="regular unleaded"/>
    <n v="276"/>
    <n v="6"/>
    <s v="AUTOMATIC"/>
    <s v="four wheel drive"/>
    <n v="4"/>
    <s v="N/A"/>
    <s v="Midsize"/>
    <s v="4dr SUV"/>
    <n v="21"/>
    <n v="16"/>
    <n v="1720"/>
    <n v="29995"/>
  </r>
  <r>
    <s v="Kia"/>
    <s v="Borrego"/>
    <n v="2009"/>
    <s v="regular unleaded"/>
    <n v="276"/>
    <n v="6"/>
    <s v="AUTOMATIC"/>
    <s v="rear wheel drive"/>
    <n v="4"/>
    <s v="N/A"/>
    <s v="Midsize"/>
    <s v="4dr SUV"/>
    <n v="21"/>
    <n v="17"/>
    <n v="1720"/>
    <n v="26245"/>
  </r>
  <r>
    <s v="Kia"/>
    <s v="Borrego"/>
    <n v="2009"/>
    <s v="regular unleaded"/>
    <n v="337"/>
    <n v="8"/>
    <s v="AUTOMATIC"/>
    <s v="four wheel drive"/>
    <n v="4"/>
    <s v="N/A"/>
    <s v="Midsize"/>
    <s v="4dr SUV"/>
    <n v="20"/>
    <n v="15"/>
    <n v="1720"/>
    <n v="39995"/>
  </r>
  <r>
    <s v="Kia"/>
    <s v="Borrego"/>
    <n v="2009"/>
    <s v="regular unleaded"/>
    <n v="337"/>
    <n v="8"/>
    <s v="AUTOMATIC"/>
    <s v="rear wheel drive"/>
    <n v="4"/>
    <s v="N/A"/>
    <s v="Midsize"/>
    <s v="4dr SUV"/>
    <n v="22"/>
    <n v="15"/>
    <n v="1720"/>
    <n v="37995"/>
  </r>
  <r>
    <s v="Kia"/>
    <s v="Borrego"/>
    <n v="2009"/>
    <s v="regular unleaded"/>
    <n v="337"/>
    <n v="8"/>
    <s v="AUTOMATIC"/>
    <s v="four wheel drive"/>
    <n v="4"/>
    <s v="N/A"/>
    <s v="Midsize"/>
    <s v="4dr SUV"/>
    <n v="20"/>
    <n v="15"/>
    <n v="1720"/>
    <n v="32995"/>
  </r>
  <r>
    <s v="Kia"/>
    <s v="Borrego"/>
    <n v="2009"/>
    <s v="regular unleaded"/>
    <n v="337"/>
    <n v="8"/>
    <s v="AUTOMATIC"/>
    <s v="four wheel drive"/>
    <n v="4"/>
    <s v="N/A"/>
    <s v="Midsize"/>
    <s v="4dr SUV"/>
    <n v="20"/>
    <n v="15"/>
    <n v="1720"/>
    <n v="30995"/>
  </r>
  <r>
    <s v="Kia"/>
    <s v="Borrego"/>
    <n v="2009"/>
    <s v="regular unleaded"/>
    <n v="276"/>
    <n v="6"/>
    <s v="AUTOMATIC"/>
    <s v="four wheel drive"/>
    <n v="4"/>
    <s v="N/A"/>
    <s v="Midsize"/>
    <s v="4dr SUV"/>
    <n v="21"/>
    <n v="16"/>
    <n v="1720"/>
    <n v="28295"/>
  </r>
  <r>
    <s v="Porsche"/>
    <s v="Boxster"/>
    <n v="2014"/>
    <s v="premium unleaded (required)"/>
    <n v="315"/>
    <n v="6"/>
    <s v="MANUAL"/>
    <s v="rear wheel drive"/>
    <n v="2"/>
    <s v="Luxury,High-Performance"/>
    <s v="Compact"/>
    <s v="Convertible"/>
    <n v="28"/>
    <n v="20"/>
    <n v="1715"/>
    <n v="62100"/>
  </r>
  <r>
    <s v="Porsche"/>
    <s v="Boxster"/>
    <n v="2014"/>
    <s v="premium unleaded (required)"/>
    <n v="265"/>
    <n v="6"/>
    <s v="MANUAL"/>
    <s v="rear wheel drive"/>
    <n v="2"/>
    <s v="Luxury,High-Performance"/>
    <s v="Compact"/>
    <s v="Convertible"/>
    <n v="30"/>
    <n v="20"/>
    <n v="1715"/>
    <n v="50400"/>
  </r>
  <r>
    <s v="Porsche"/>
    <s v="Boxster"/>
    <n v="2015"/>
    <s v="premium unleaded (required)"/>
    <n v="330"/>
    <n v="6"/>
    <s v="MANUAL"/>
    <s v="rear wheel drive"/>
    <n v="2"/>
    <s v="Luxury,High-Performance"/>
    <s v="Compact"/>
    <s v="Convertible"/>
    <n v="26"/>
    <n v="19"/>
    <n v="1715"/>
    <n v="73500"/>
  </r>
  <r>
    <s v="Porsche"/>
    <s v="Boxster"/>
    <n v="2015"/>
    <s v="premium unleaded (required)"/>
    <n v="315"/>
    <n v="6"/>
    <s v="MANUAL"/>
    <s v="rear wheel drive"/>
    <n v="2"/>
    <s v="Luxury,High-Performance"/>
    <s v="Compact"/>
    <s v="Convertible"/>
    <n v="28"/>
    <n v="20"/>
    <n v="1715"/>
    <n v="63300"/>
  </r>
  <r>
    <s v="Porsche"/>
    <s v="Boxster"/>
    <n v="2015"/>
    <s v="premium unleaded (required)"/>
    <n v="265"/>
    <n v="6"/>
    <s v="MANUAL"/>
    <s v="rear wheel drive"/>
    <n v="2"/>
    <s v="Luxury,High-Performance"/>
    <s v="Compact"/>
    <s v="Convertible"/>
    <n v="30"/>
    <n v="20"/>
    <n v="1715"/>
    <n v="51400"/>
  </r>
  <r>
    <s v="Porsche"/>
    <s v="Boxster"/>
    <n v="2016"/>
    <s v="premium unleaded (required)"/>
    <n v="330"/>
    <n v="6"/>
    <s v="MANUAL"/>
    <s v="rear wheel drive"/>
    <n v="2"/>
    <s v="Luxury,High-Performance"/>
    <s v="Compact"/>
    <s v="Convertible"/>
    <n v="26"/>
    <n v="19"/>
    <n v="1715"/>
    <n v="74600"/>
  </r>
  <r>
    <s v="Porsche"/>
    <s v="Boxster"/>
    <n v="2016"/>
    <s v="premium unleaded (required)"/>
    <n v="315"/>
    <n v="6"/>
    <s v="MANUAL"/>
    <s v="rear wheel drive"/>
    <n v="2"/>
    <s v="Luxury,High-Performance"/>
    <s v="Compact"/>
    <s v="Convertible"/>
    <n v="28"/>
    <n v="20"/>
    <n v="1715"/>
    <n v="63900"/>
  </r>
  <r>
    <s v="Porsche"/>
    <s v="Boxster"/>
    <n v="2016"/>
    <s v="premium unleaded (required)"/>
    <n v="265"/>
    <n v="6"/>
    <s v="MANUAL"/>
    <s v="rear wheel drive"/>
    <n v="2"/>
    <s v="Luxury,High-Performance"/>
    <s v="Compact"/>
    <s v="Convertible"/>
    <n v="30"/>
    <n v="20"/>
    <n v="1715"/>
    <n v="52100"/>
  </r>
  <r>
    <s v="Oldsmobile"/>
    <s v="Bravada"/>
    <n v="2002"/>
    <s v="regular unleaded"/>
    <n v="270"/>
    <n v="6"/>
    <s v="AUTOMATIC"/>
    <s v="all wheel drive"/>
    <n v="4"/>
    <s v="N/A"/>
    <s v="Midsize"/>
    <s v="4dr SUV"/>
    <n v="19"/>
    <n v="14"/>
    <n v="26"/>
    <n v="34745"/>
  </r>
  <r>
    <s v="Oldsmobile"/>
    <s v="Bravada"/>
    <n v="2002"/>
    <s v="regular unleaded"/>
    <n v="270"/>
    <n v="6"/>
    <s v="AUTOMATIC"/>
    <s v="rear wheel drive"/>
    <n v="4"/>
    <s v="N/A"/>
    <s v="Midsize"/>
    <s v="4dr SUV"/>
    <n v="20"/>
    <n v="14"/>
    <n v="26"/>
    <n v="32215"/>
  </r>
  <r>
    <s v="Oldsmobile"/>
    <s v="Bravada"/>
    <n v="2002"/>
    <s v="regular unleaded"/>
    <n v="270"/>
    <n v="6"/>
    <s v="AUTOMATIC"/>
    <s v="rear wheel drive"/>
    <n v="4"/>
    <s v="N/A"/>
    <s v="Midsize"/>
    <s v="4dr SUV"/>
    <n v="20"/>
    <n v="14"/>
    <n v="26"/>
    <n v="32660"/>
  </r>
  <r>
    <s v="Oldsmobile"/>
    <s v="Bravada"/>
    <n v="2003"/>
    <s v="regular unleaded"/>
    <n v="275"/>
    <n v="6"/>
    <s v="AUTOMATIC"/>
    <s v="rear wheel drive"/>
    <n v="4"/>
    <s v="N/A"/>
    <s v="Midsize"/>
    <s v="4dr SUV"/>
    <n v="20"/>
    <n v="14"/>
    <n v="26"/>
    <n v="33395"/>
  </r>
  <r>
    <s v="Oldsmobile"/>
    <s v="Bravada"/>
    <n v="2003"/>
    <s v="regular unleaded"/>
    <n v="275"/>
    <n v="6"/>
    <s v="AUTOMATIC"/>
    <s v="all wheel drive"/>
    <n v="4"/>
    <s v="N/A"/>
    <s v="Midsize"/>
    <s v="4dr SUV"/>
    <n v="19"/>
    <n v="13"/>
    <n v="26"/>
    <n v="35345"/>
  </r>
  <r>
    <s v="Oldsmobile"/>
    <s v="Bravada"/>
    <n v="2004"/>
    <s v="regular unleaded"/>
    <n v="275"/>
    <n v="6"/>
    <s v="AUTOMATIC"/>
    <s v="rear wheel drive"/>
    <n v="4"/>
    <s v="N/A"/>
    <s v="Midsize"/>
    <s v="4dr SUV"/>
    <n v="19"/>
    <n v="14"/>
    <n v="26"/>
    <n v="33920"/>
  </r>
  <r>
    <s v="Oldsmobile"/>
    <s v="Bravada"/>
    <n v="2004"/>
    <s v="regular unleaded"/>
    <n v="275"/>
    <n v="6"/>
    <s v="AUTOMATIC"/>
    <s v="all wheel drive"/>
    <n v="4"/>
    <s v="N/A"/>
    <s v="Midsize"/>
    <s v="4dr SUV"/>
    <n v="19"/>
    <n v="14"/>
    <n v="26"/>
    <n v="35870"/>
  </r>
  <r>
    <s v="Plymouth"/>
    <s v="Breeze"/>
    <n v="1998"/>
    <s v="regular unleaded"/>
    <n v="132"/>
    <n v="4"/>
    <s v="MANUAL"/>
    <s v="front wheel drive"/>
    <n v="4"/>
    <s v="N/A"/>
    <s v="Midsize"/>
    <s v="Sedan"/>
    <n v="33"/>
    <n v="23"/>
    <n v="535"/>
    <n v="2000"/>
  </r>
  <r>
    <s v="Plymouth"/>
    <s v="Breeze"/>
    <n v="1998"/>
    <s v="regular unleaded"/>
    <n v="132"/>
    <n v="4"/>
    <s v="MANUAL"/>
    <s v="front wheel drive"/>
    <n v="4"/>
    <s v="N/A"/>
    <s v="Midsize"/>
    <s v="Sedan"/>
    <n v="33"/>
    <n v="23"/>
    <n v="535"/>
    <n v="2000"/>
  </r>
  <r>
    <s v="Plymouth"/>
    <s v="Breeze"/>
    <n v="1999"/>
    <s v="regular unleaded"/>
    <n v="132"/>
    <n v="4"/>
    <s v="MANUAL"/>
    <s v="front wheel drive"/>
    <n v="4"/>
    <s v="N/A"/>
    <s v="Midsize"/>
    <s v="Sedan"/>
    <n v="33"/>
    <n v="23"/>
    <n v="535"/>
    <n v="2000"/>
  </r>
  <r>
    <s v="Plymouth"/>
    <s v="Breeze"/>
    <n v="1999"/>
    <s v="regular unleaded"/>
    <n v="132"/>
    <n v="4"/>
    <s v="MANUAL"/>
    <s v="front wheel drive"/>
    <n v="4"/>
    <s v="N/A"/>
    <s v="Midsize"/>
    <s v="Sedan"/>
    <n v="33"/>
    <n v="23"/>
    <n v="535"/>
    <n v="2000"/>
  </r>
  <r>
    <s v="Plymouth"/>
    <s v="Breeze"/>
    <n v="2000"/>
    <s v="regular unleaded"/>
    <n v="132"/>
    <n v="4"/>
    <s v="MANUAL"/>
    <s v="front wheel drive"/>
    <n v="4"/>
    <s v="N/A"/>
    <s v="Midsize"/>
    <s v="Sedan"/>
    <n v="34"/>
    <n v="23"/>
    <n v="535"/>
    <n v="2000"/>
  </r>
  <r>
    <s v="Ford"/>
    <s v="Bronco II"/>
    <n v="1990"/>
    <s v="regular unleaded"/>
    <n v="140"/>
    <n v="6"/>
    <s v="MANUAL"/>
    <s v="rear wheel drive"/>
    <n v="2"/>
    <s v="N/A"/>
    <s v="Compact"/>
    <s v="2dr SUV"/>
    <n v="20"/>
    <n v="16"/>
    <n v="5657"/>
    <n v="2000"/>
  </r>
  <r>
    <s v="Ford"/>
    <s v="Bronco II"/>
    <n v="1990"/>
    <s v="regular unleaded"/>
    <n v="140"/>
    <n v="6"/>
    <s v="MANUAL"/>
    <s v="rear wheel drive"/>
    <n v="2"/>
    <s v="N/A"/>
    <s v="Compact"/>
    <s v="2dr SUV"/>
    <n v="20"/>
    <n v="16"/>
    <n v="5657"/>
    <n v="2000"/>
  </r>
  <r>
    <s v="Ford"/>
    <s v="Bronco II"/>
    <n v="1990"/>
    <s v="regular unleaded"/>
    <n v="140"/>
    <n v="6"/>
    <s v="MANUAL"/>
    <s v="four wheel drive"/>
    <n v="2"/>
    <s v="N/A"/>
    <s v="Compact"/>
    <s v="2dr SUV"/>
    <n v="20"/>
    <n v="15"/>
    <n v="5657"/>
    <n v="2000"/>
  </r>
  <r>
    <s v="Ford"/>
    <s v="Bronco II"/>
    <n v="1990"/>
    <s v="regular unleaded"/>
    <n v="140"/>
    <n v="6"/>
    <s v="MANUAL"/>
    <s v="four wheel drive"/>
    <n v="2"/>
    <s v="N/A"/>
    <s v="Compact"/>
    <s v="2dr SUV"/>
    <n v="20"/>
    <n v="15"/>
    <n v="5657"/>
    <n v="2000"/>
  </r>
  <r>
    <s v="Ford"/>
    <s v="Bronco II"/>
    <n v="1990"/>
    <s v="regular unleaded"/>
    <n v="140"/>
    <n v="6"/>
    <s v="MANUAL"/>
    <s v="four wheel drive"/>
    <n v="2"/>
    <s v="N/A"/>
    <s v="Compact"/>
    <s v="2dr SUV"/>
    <n v="20"/>
    <n v="15"/>
    <n v="5657"/>
    <n v="2000"/>
  </r>
  <r>
    <s v="Ford"/>
    <s v="Bronco II"/>
    <n v="1990"/>
    <s v="regular unleaded"/>
    <n v="140"/>
    <n v="6"/>
    <s v="MANUAL"/>
    <s v="rear wheel drive"/>
    <n v="2"/>
    <s v="N/A"/>
    <s v="Compact"/>
    <s v="2dr SUV"/>
    <n v="20"/>
    <n v="16"/>
    <n v="5657"/>
    <n v="2000"/>
  </r>
  <r>
    <s v="Ford"/>
    <s v="Bronco II"/>
    <n v="1990"/>
    <s v="regular unleaded"/>
    <n v="140"/>
    <n v="6"/>
    <s v="MANUAL"/>
    <s v="four wheel drive"/>
    <n v="2"/>
    <s v="N/A"/>
    <s v="Compact"/>
    <s v="2dr SUV"/>
    <n v="20"/>
    <n v="15"/>
    <n v="5657"/>
    <n v="2000"/>
  </r>
  <r>
    <s v="Ford"/>
    <s v="Bronco II"/>
    <n v="1990"/>
    <s v="regular unleaded"/>
    <n v="140"/>
    <n v="6"/>
    <s v="MANUAL"/>
    <s v="rear wheel drive"/>
    <n v="2"/>
    <s v="N/A"/>
    <s v="Compact"/>
    <s v="2dr SUV"/>
    <n v="20"/>
    <n v="16"/>
    <n v="5657"/>
    <n v="2000"/>
  </r>
  <r>
    <s v="Ford"/>
    <s v="Bronco"/>
    <n v="1994"/>
    <s v="regular unleaded"/>
    <n v="185"/>
    <n v="8"/>
    <s v="MANUAL"/>
    <s v="four wheel drive"/>
    <n v="2"/>
    <s v="N/A"/>
    <s v="Midsize"/>
    <s v="2dr SUV"/>
    <n v="16"/>
    <n v="12"/>
    <n v="5657"/>
    <n v="2308"/>
  </r>
  <r>
    <s v="Ford"/>
    <s v="Bronco"/>
    <n v="1994"/>
    <s v="regular unleaded"/>
    <n v="185"/>
    <n v="8"/>
    <s v="AUTOMATIC"/>
    <s v="four wheel drive"/>
    <n v="2"/>
    <s v="N/A"/>
    <s v="Midsize"/>
    <s v="2dr SUV"/>
    <n v="17"/>
    <n v="12"/>
    <n v="5657"/>
    <n v="2585"/>
  </r>
  <r>
    <s v="Ford"/>
    <s v="Bronco"/>
    <n v="1994"/>
    <s v="regular unleaded"/>
    <n v="185"/>
    <n v="8"/>
    <s v="MANUAL"/>
    <s v="four wheel drive"/>
    <n v="2"/>
    <s v="N/A"/>
    <s v="Midsize"/>
    <s v="2dr SUV"/>
    <n v="16"/>
    <n v="12"/>
    <n v="5657"/>
    <n v="2396"/>
  </r>
  <r>
    <s v="Ford"/>
    <s v="Bronco"/>
    <n v="1995"/>
    <s v="regular unleaded"/>
    <n v="205"/>
    <n v="8"/>
    <s v="MANUAL"/>
    <s v="four wheel drive"/>
    <n v="2"/>
    <s v="N/A"/>
    <s v="Midsize"/>
    <s v="2dr SUV"/>
    <n v="16"/>
    <n v="12"/>
    <n v="5657"/>
    <n v="2620"/>
  </r>
  <r>
    <s v="Ford"/>
    <s v="Bronco"/>
    <n v="1995"/>
    <s v="regular unleaded"/>
    <n v="205"/>
    <n v="8"/>
    <s v="AUTOMATIC"/>
    <s v="four wheel drive"/>
    <n v="2"/>
    <s v="N/A"/>
    <s v="Midsize"/>
    <s v="2dr SUV"/>
    <n v="17"/>
    <n v="12"/>
    <n v="5657"/>
    <n v="2872"/>
  </r>
  <r>
    <s v="Ford"/>
    <s v="Bronco"/>
    <n v="1995"/>
    <s v="regular unleaded"/>
    <n v="205"/>
    <n v="8"/>
    <s v="MANUAL"/>
    <s v="four wheel drive"/>
    <n v="2"/>
    <s v="N/A"/>
    <s v="Midsize"/>
    <s v="2dr SUV"/>
    <n v="16"/>
    <n v="12"/>
    <n v="5657"/>
    <n v="2474"/>
  </r>
  <r>
    <s v="Ford"/>
    <s v="Bronco"/>
    <n v="1996"/>
    <s v="regular unleaded"/>
    <n v="199"/>
    <n v="8"/>
    <s v="MANUAL"/>
    <s v="four wheel drive"/>
    <n v="2"/>
    <s v="N/A"/>
    <s v="Midsize"/>
    <s v="2dr SUV"/>
    <n v="16"/>
    <n v="13"/>
    <n v="5657"/>
    <n v="2774"/>
  </r>
  <r>
    <s v="Ford"/>
    <s v="Bronco"/>
    <n v="1996"/>
    <s v="regular unleaded"/>
    <n v="199"/>
    <n v="8"/>
    <s v="MANUAL"/>
    <s v="four wheel drive"/>
    <n v="2"/>
    <s v="N/A"/>
    <s v="Midsize"/>
    <s v="2dr SUV"/>
    <n v="16"/>
    <n v="13"/>
    <n v="5657"/>
    <n v="2996"/>
  </r>
  <r>
    <s v="Ford"/>
    <s v="Bronco"/>
    <n v="1996"/>
    <s v="regular unleaded"/>
    <n v="199"/>
    <n v="8"/>
    <s v="AUTOMATIC"/>
    <s v="four wheel drive"/>
    <n v="2"/>
    <s v="N/A"/>
    <s v="Midsize"/>
    <s v="2dr SUV"/>
    <n v="16"/>
    <n v="11"/>
    <n v="5657"/>
    <n v="3248"/>
  </r>
  <r>
    <s v="Bentley"/>
    <s v="Brooklands"/>
    <n v="2009"/>
    <s v="premium unleaded (required)"/>
    <n v="530"/>
    <n v="8"/>
    <s v="AUTOMATIC"/>
    <s v="rear wheel drive"/>
    <n v="2"/>
    <s v="Exotic,Luxury,High-Performance"/>
    <s v="Large"/>
    <s v="Coupe"/>
    <n v="14"/>
    <n v="10"/>
    <n v="520"/>
    <n v="340990"/>
  </r>
  <r>
    <s v="Bentley"/>
    <s v="Brooklands"/>
    <n v="2010"/>
    <s v="premium unleaded (required)"/>
    <n v="530"/>
    <n v="8"/>
    <s v="AUTOMATIC"/>
    <s v="rear wheel drive"/>
    <n v="2"/>
    <s v="Exotic,Luxury,High-Performance"/>
    <s v="Large"/>
    <s v="Coupe"/>
    <n v="15"/>
    <n v="9"/>
    <n v="520"/>
    <n v="340990"/>
  </r>
  <r>
    <s v="Cadillac"/>
    <s v="Brougham"/>
    <n v="1990"/>
    <s v="regular unleaded"/>
    <n v="140"/>
    <n v="8"/>
    <s v="AUTOMATIC"/>
    <s v="rear wheel drive"/>
    <n v="4"/>
    <s v="Luxury"/>
    <s v="Large"/>
    <s v="Sedan"/>
    <n v="22"/>
    <n v="15"/>
    <n v="1624"/>
    <n v="2000"/>
  </r>
  <r>
    <s v="Cadillac"/>
    <s v="Brougham"/>
    <n v="1990"/>
    <s v="regular unleaded"/>
    <n v="140"/>
    <n v="8"/>
    <s v="AUTOMATIC"/>
    <s v="rear wheel drive"/>
    <n v="4"/>
    <s v="Luxury"/>
    <s v="Large"/>
    <s v="Sedan"/>
    <n v="22"/>
    <n v="15"/>
    <n v="1624"/>
    <n v="2000"/>
  </r>
  <r>
    <s v="Cadillac"/>
    <s v="Brougham"/>
    <n v="1991"/>
    <s v="regular unleaded"/>
    <n v="170"/>
    <n v="8"/>
    <s v="AUTOMATIC"/>
    <s v="rear wheel drive"/>
    <n v="4"/>
    <s v="Luxury"/>
    <s v="Large"/>
    <s v="Sedan"/>
    <n v="23"/>
    <n v="15"/>
    <n v="1624"/>
    <n v="2000"/>
  </r>
  <r>
    <s v="Cadillac"/>
    <s v="Brougham"/>
    <n v="1992"/>
    <s v="regular unleaded"/>
    <n v="170"/>
    <n v="8"/>
    <s v="AUTOMATIC"/>
    <s v="rear wheel drive"/>
    <n v="4"/>
    <s v="Luxury"/>
    <s v="Large"/>
    <s v="Sedan"/>
    <n v="23"/>
    <n v="15"/>
    <n v="1624"/>
    <n v="2000"/>
  </r>
  <r>
    <s v="Subaru"/>
    <s v="BRZ"/>
    <n v="2015"/>
    <s v="premium unleaded (required)"/>
    <n v="200"/>
    <n v="4"/>
    <s v="MANUAL"/>
    <s v="rear wheel drive"/>
    <n v="2"/>
    <s v="Performance"/>
    <s v="Compact"/>
    <s v="Coupe"/>
    <n v="30"/>
    <n v="22"/>
    <n v="640"/>
    <n v="29490"/>
  </r>
  <r>
    <s v="Subaru"/>
    <s v="BRZ"/>
    <n v="2015"/>
    <s v="premium unleaded (required)"/>
    <n v="200"/>
    <n v="4"/>
    <s v="AUTOMATIC"/>
    <s v="rear wheel drive"/>
    <n v="2"/>
    <s v="Performance"/>
    <s v="Compact"/>
    <s v="Coupe"/>
    <n v="34"/>
    <n v="25"/>
    <n v="640"/>
    <n v="28795"/>
  </r>
  <r>
    <s v="Subaru"/>
    <s v="BRZ"/>
    <n v="2015"/>
    <s v="premium unleaded (required)"/>
    <n v="200"/>
    <n v="4"/>
    <s v="MANUAL"/>
    <s v="rear wheel drive"/>
    <n v="2"/>
    <s v="Performance"/>
    <s v="Compact"/>
    <s v="Coupe"/>
    <n v="30"/>
    <n v="22"/>
    <n v="640"/>
    <n v="25695"/>
  </r>
  <r>
    <s v="Subaru"/>
    <s v="BRZ"/>
    <n v="2015"/>
    <s v="premium unleaded (required)"/>
    <n v="200"/>
    <n v="4"/>
    <s v="MANUAL"/>
    <s v="rear wheel drive"/>
    <n v="2"/>
    <s v="Performance"/>
    <s v="Compact"/>
    <s v="Coupe"/>
    <n v="30"/>
    <n v="22"/>
    <n v="640"/>
    <n v="27695"/>
  </r>
  <r>
    <s v="Subaru"/>
    <s v="BRZ"/>
    <n v="2016"/>
    <s v="premium unleaded (required)"/>
    <n v="200"/>
    <n v="4"/>
    <s v="MANUAL"/>
    <s v="rear wheel drive"/>
    <n v="2"/>
    <s v="Performance"/>
    <s v="Compact"/>
    <s v="Coupe"/>
    <n v="30"/>
    <n v="22"/>
    <n v="640"/>
    <n v="27395"/>
  </r>
  <r>
    <s v="Subaru"/>
    <s v="BRZ"/>
    <n v="2016"/>
    <s v="premium unleaded (required)"/>
    <n v="200"/>
    <n v="4"/>
    <s v="MANUAL"/>
    <s v="rear wheel drive"/>
    <n v="2"/>
    <s v="Performance"/>
    <s v="Compact"/>
    <s v="Coupe"/>
    <n v="30"/>
    <n v="22"/>
    <n v="640"/>
    <n v="27690"/>
  </r>
  <r>
    <s v="Subaru"/>
    <s v="BRZ"/>
    <n v="2016"/>
    <s v="premium unleaded (required)"/>
    <n v="200"/>
    <n v="4"/>
    <s v="AUTOMATIC"/>
    <s v="rear wheel drive"/>
    <n v="2"/>
    <s v="Performance"/>
    <s v="Compact"/>
    <s v="Coupe"/>
    <n v="34"/>
    <n v="25"/>
    <n v="640"/>
    <n v="28495"/>
  </r>
  <r>
    <s v="Subaru"/>
    <s v="BRZ"/>
    <n v="2016"/>
    <s v="premium unleaded (required)"/>
    <n v="200"/>
    <n v="4"/>
    <s v="MANUAL"/>
    <s v="rear wheel drive"/>
    <n v="2"/>
    <s v="Performance"/>
    <s v="Compact"/>
    <s v="Coupe"/>
    <n v="30"/>
    <n v="22"/>
    <n v="640"/>
    <n v="25395"/>
  </r>
  <r>
    <s v="Subaru"/>
    <s v="BRZ"/>
    <n v="2017"/>
    <s v="premium unleaded (required)"/>
    <n v="200"/>
    <n v="4"/>
    <s v="AUTOMATIC"/>
    <s v="rear wheel drive"/>
    <n v="2"/>
    <s v="Performance"/>
    <s v="Compact"/>
    <s v="Coupe"/>
    <n v="33"/>
    <n v="24"/>
    <n v="640"/>
    <n v="28745"/>
  </r>
  <r>
    <s v="Subaru"/>
    <s v="BRZ"/>
    <n v="2017"/>
    <s v="premium unleaded (required)"/>
    <n v="205"/>
    <n v="4"/>
    <s v="MANUAL"/>
    <s v="rear wheel drive"/>
    <n v="2"/>
    <s v="Performance"/>
    <s v="Compact"/>
    <s v="Coupe"/>
    <n v="29"/>
    <n v="21"/>
    <n v="640"/>
    <n v="29695"/>
  </r>
  <r>
    <s v="Subaru"/>
    <s v="BRZ"/>
    <n v="2017"/>
    <s v="premium unleaded (required)"/>
    <n v="205"/>
    <n v="4"/>
    <s v="MANUAL"/>
    <s v="rear wheel drive"/>
    <n v="2"/>
    <s v="Performance"/>
    <s v="Compact"/>
    <s v="Coupe"/>
    <n v="29"/>
    <n v="21"/>
    <n v="640"/>
    <n v="25495"/>
  </r>
  <r>
    <s v="Subaru"/>
    <s v="BRZ"/>
    <n v="2017"/>
    <s v="premium unleaded (required)"/>
    <n v="205"/>
    <n v="4"/>
    <s v="MANUAL"/>
    <s v="rear wheel drive"/>
    <n v="2"/>
    <s v="Performance"/>
    <s v="Compact"/>
    <s v="Coupe"/>
    <n v="29"/>
    <n v="21"/>
    <n v="640"/>
    <n v="27645"/>
  </r>
  <r>
    <s v="Mercedes-Benz"/>
    <s v="C-Class"/>
    <n v="2015"/>
    <s v="premium unleaded (required)"/>
    <n v="241"/>
    <n v="4"/>
    <s v="AUTOMATIC"/>
    <s v="all wheel drive"/>
    <n v="4"/>
    <s v="Luxury"/>
    <s v="Midsize"/>
    <s v="Sedan"/>
    <n v="31"/>
    <n v="24"/>
    <n v="617"/>
    <n v="40400"/>
  </r>
  <r>
    <s v="Mercedes-Benz"/>
    <s v="C-Class"/>
    <n v="2015"/>
    <s v="premium unleaded (required)"/>
    <n v="302"/>
    <n v="6"/>
    <s v="AUTOMATIC"/>
    <s v="all wheel drive"/>
    <n v="2"/>
    <s v="Luxury,Performance"/>
    <s v="Compact"/>
    <s v="Coupe"/>
    <n v="27"/>
    <n v="19"/>
    <n v="617"/>
    <n v="46050"/>
  </r>
  <r>
    <s v="Mercedes-Benz"/>
    <s v="C-Class"/>
    <n v="2015"/>
    <s v="premium unleaded (required)"/>
    <n v="241"/>
    <n v="4"/>
    <s v="AUTOMATIC"/>
    <s v="all wheel drive"/>
    <n v="4"/>
    <s v="Luxury"/>
    <s v="Midsize"/>
    <s v="Sedan"/>
    <n v="27"/>
    <n v="19"/>
    <n v="617"/>
    <n v="42575"/>
  </r>
  <r>
    <s v="Mercedes-Benz"/>
    <s v="C-Class"/>
    <n v="2015"/>
    <s v="premium unleaded (required)"/>
    <n v="451"/>
    <n v="8"/>
    <s v="AUTOMATIC"/>
    <s v="rear wheel drive"/>
    <n v="2"/>
    <s v="Factory Tuner,Luxury,High-Performance"/>
    <s v="Compact"/>
    <s v="Coupe"/>
    <n v="19"/>
    <n v="13"/>
    <n v="617"/>
    <n v="62950"/>
  </r>
  <r>
    <s v="Mercedes-Benz"/>
    <s v="C-Class"/>
    <n v="2015"/>
    <s v="premium unleaded (required)"/>
    <n v="241"/>
    <n v="4"/>
    <s v="AUTOMATIC"/>
    <s v="rear wheel drive"/>
    <n v="4"/>
    <s v="Luxury"/>
    <s v="Midsize"/>
    <s v="Sedan"/>
    <n v="34"/>
    <n v="25"/>
    <n v="617"/>
    <n v="38400"/>
  </r>
  <r>
    <s v="Mercedes-Benz"/>
    <s v="C-Class"/>
    <n v="2015"/>
    <s v="premium unleaded (required)"/>
    <n v="302"/>
    <n v="6"/>
    <s v="AUTOMATIC"/>
    <s v="rear wheel drive"/>
    <n v="2"/>
    <s v="Luxury,High-Performance"/>
    <s v="Compact"/>
    <s v="Coupe"/>
    <n v="28"/>
    <n v="20"/>
    <n v="617"/>
    <n v="44050"/>
  </r>
  <r>
    <s v="Mercedes-Benz"/>
    <s v="C-Class"/>
    <n v="2015"/>
    <s v="premium unleaded (required)"/>
    <n v="241"/>
    <n v="4"/>
    <s v="AUTOMATIC"/>
    <s v="all wheel drive"/>
    <n v="4"/>
    <s v="Luxury"/>
    <s v="Midsize"/>
    <s v="Sedan"/>
    <n v="31"/>
    <n v="24"/>
    <n v="617"/>
    <n v="41050"/>
  </r>
  <r>
    <s v="Mercedes-Benz"/>
    <s v="C-Class"/>
    <n v="2015"/>
    <s v="premium unleaded (required)"/>
    <n v="329"/>
    <n v="6"/>
    <s v="AUTOMATIC"/>
    <s v="all wheel drive"/>
    <n v="4"/>
    <s v="Luxury,High-Performance"/>
    <s v="Midsize"/>
    <s v="Sedan"/>
    <n v="29"/>
    <n v="21"/>
    <n v="617"/>
    <n v="48590"/>
  </r>
  <r>
    <s v="Mercedes-Benz"/>
    <s v="C-Class"/>
    <n v="2015"/>
    <s v="premium unleaded (required)"/>
    <n v="241"/>
    <n v="4"/>
    <s v="AUTOMATIC"/>
    <s v="rear wheel drive"/>
    <n v="4"/>
    <s v="Luxury"/>
    <s v="Midsize"/>
    <s v="Sedan"/>
    <n v="34"/>
    <n v="25"/>
    <n v="617"/>
    <n v="39050"/>
  </r>
  <r>
    <s v="Mercedes-Benz"/>
    <s v="C-Class"/>
    <n v="2015"/>
    <s v="premium unleaded (required)"/>
    <n v="503"/>
    <n v="8"/>
    <s v="AUTOMATIC"/>
    <s v="rear wheel drive"/>
    <n v="4"/>
    <s v="Factory Tuner,Luxury,High-Performance"/>
    <s v="Midsize"/>
    <s v="Sedan"/>
    <n v="25"/>
    <n v="18"/>
    <n v="617"/>
    <n v="71900"/>
  </r>
  <r>
    <s v="Mercedes-Benz"/>
    <s v="C-Class"/>
    <n v="2015"/>
    <s v="premium unleaded (required)"/>
    <n v="241"/>
    <n v="4"/>
    <s v="AUTOMATIC"/>
    <s v="rear wheel drive"/>
    <n v="4"/>
    <s v="Luxury"/>
    <s v="Midsize"/>
    <s v="Sedan"/>
    <n v="34"/>
    <n v="25"/>
    <n v="617"/>
    <n v="40575"/>
  </r>
  <r>
    <s v="Mercedes-Benz"/>
    <s v="C-Class"/>
    <n v="2015"/>
    <s v="premium unleaded (required)"/>
    <n v="469"/>
    <n v="8"/>
    <s v="AUTOMATIC"/>
    <s v="rear wheel drive"/>
    <n v="4"/>
    <s v="Factory Tuner,Luxury,High-Performance"/>
    <s v="Midsize"/>
    <s v="Sedan"/>
    <n v="25"/>
    <n v="18"/>
    <n v="617"/>
    <n v="63900"/>
  </r>
  <r>
    <s v="Mercedes-Benz"/>
    <s v="C-Class"/>
    <n v="2015"/>
    <s v="premium unleaded (required)"/>
    <n v="201"/>
    <n v="4"/>
    <s v="AUTOMATIC"/>
    <s v="rear wheel drive"/>
    <n v="2"/>
    <s v="Luxury"/>
    <s v="Compact"/>
    <s v="Coupe"/>
    <n v="31"/>
    <n v="22"/>
    <n v="617"/>
    <n v="39400"/>
  </r>
  <r>
    <s v="Mercedes-Benz"/>
    <s v="C-Class"/>
    <n v="2016"/>
    <s v="premium unleaded (required)"/>
    <n v="241"/>
    <n v="4"/>
    <s v="AUTOMATIC"/>
    <s v="all wheel drive"/>
    <n v="4"/>
    <s v="Luxury"/>
    <s v="Midsize"/>
    <s v="Sedan"/>
    <n v="31"/>
    <n v="24"/>
    <n v="617"/>
    <n v="43125"/>
  </r>
  <r>
    <s v="Mercedes-Benz"/>
    <s v="C-Class"/>
    <n v="2016"/>
    <s v="premium unleaded (required)"/>
    <n v="362"/>
    <n v="6"/>
    <s v="AUTOMATIC"/>
    <s v="all wheel drive"/>
    <n v="4"/>
    <s v="Factory Tuner,Luxury,High-Performance"/>
    <s v="Midsize"/>
    <s v="Sedan"/>
    <n v="29"/>
    <n v="21"/>
    <n v="617"/>
    <n v="50800"/>
  </r>
  <r>
    <s v="Mercedes-Benz"/>
    <s v="C-Class"/>
    <n v="2016"/>
    <s v="premium unleaded (required)"/>
    <n v="241"/>
    <n v="4"/>
    <s v="AUTOMATIC"/>
    <s v="rear wheel drive"/>
    <n v="4"/>
    <s v="Luxury"/>
    <s v="Midsize"/>
    <s v="Sedan"/>
    <n v="34"/>
    <n v="25"/>
    <n v="617"/>
    <n v="41125"/>
  </r>
  <r>
    <s v="Mercedes-Benz"/>
    <s v="C-Class"/>
    <n v="2016"/>
    <s v="premium unleaded (required)"/>
    <n v="241"/>
    <n v="4"/>
    <s v="AUTOMATIC"/>
    <s v="all wheel drive"/>
    <n v="4"/>
    <s v="Luxury"/>
    <s v="Midsize"/>
    <s v="Sedan"/>
    <n v="31"/>
    <n v="24"/>
    <n v="617"/>
    <n v="41275"/>
  </r>
  <r>
    <s v="Mercedes-Benz"/>
    <s v="C-Class"/>
    <n v="2016"/>
    <s v="premium unleaded (required)"/>
    <n v="503"/>
    <n v="8"/>
    <s v="AUTOMATIC"/>
    <s v="rear wheel drive"/>
    <n v="4"/>
    <s v="Factory Tuner,Luxury,High-Performance"/>
    <s v="Midsize"/>
    <s v="Sedan"/>
    <n v="25"/>
    <n v="18"/>
    <n v="617"/>
    <n v="73250"/>
  </r>
  <r>
    <s v="Mercedes-Benz"/>
    <s v="C-Class"/>
    <n v="2016"/>
    <s v="premium unleaded (required)"/>
    <n v="469"/>
    <n v="8"/>
    <s v="AUTOMATIC"/>
    <s v="rear wheel drive"/>
    <n v="4"/>
    <s v="Factory Tuner,Luxury,High-Performance"/>
    <s v="Midsize"/>
    <s v="Sedan"/>
    <n v="25"/>
    <n v="18"/>
    <n v="617"/>
    <n v="65250"/>
  </r>
  <r>
    <s v="Mercedes-Benz"/>
    <s v="C-Class"/>
    <n v="2016"/>
    <s v="premium unleaded (required)"/>
    <n v="241"/>
    <n v="4"/>
    <s v="AUTOMATIC"/>
    <s v="rear wheel drive"/>
    <n v="4"/>
    <s v="Luxury"/>
    <s v="Midsize"/>
    <s v="Sedan"/>
    <n v="34"/>
    <n v="25"/>
    <n v="617"/>
    <n v="38950"/>
  </r>
  <r>
    <s v="Mercedes-Benz"/>
    <s v="C-Class"/>
    <n v="2016"/>
    <s v="premium unleaded (required)"/>
    <n v="241"/>
    <n v="4"/>
    <s v="AUTOMATIC"/>
    <s v="rear wheel drive"/>
    <n v="4"/>
    <s v="Luxury"/>
    <s v="Midsize"/>
    <s v="Sedan"/>
    <n v="34"/>
    <n v="25"/>
    <n v="617"/>
    <n v="39275"/>
  </r>
  <r>
    <s v="Mercedes-Benz"/>
    <s v="C-Class"/>
    <n v="2016"/>
    <s v="premium unleaded (required)"/>
    <n v="241"/>
    <n v="4"/>
    <s v="AUTOMATIC"/>
    <s v="all wheel drive"/>
    <n v="4"/>
    <s v="Luxury"/>
    <s v="Midsize"/>
    <s v="Sedan"/>
    <n v="31"/>
    <n v="24"/>
    <n v="617"/>
    <n v="40950"/>
  </r>
  <r>
    <s v="Mercedes-Benz"/>
    <s v="C-Class"/>
    <n v="2017"/>
    <s v="premium unleaded (required)"/>
    <n v="241"/>
    <n v="4"/>
    <s v="AUTOMATIC"/>
    <s v="rear wheel drive"/>
    <n v="4"/>
    <s v="Luxury"/>
    <s v="Midsize"/>
    <s v="Sedan"/>
    <n v="34"/>
    <n v="24"/>
    <n v="617"/>
    <n v="39850"/>
  </r>
  <r>
    <s v="Mercedes-Benz"/>
    <s v="C-Class"/>
    <n v="2017"/>
    <s v="premium unleaded (required)"/>
    <n v="241"/>
    <n v="4"/>
    <s v="AUTOMATIC"/>
    <s v="rear wheel drive"/>
    <n v="4"/>
    <s v="Luxury"/>
    <s v="Midsize"/>
    <s v="Sedan"/>
    <n v="34"/>
    <n v="24"/>
    <n v="617"/>
    <n v="39500"/>
  </r>
  <r>
    <s v="Mercedes-Benz"/>
    <s v="C-Class"/>
    <n v="2017"/>
    <s v="premium unleaded (required)"/>
    <n v="362"/>
    <n v="6"/>
    <s v="AUTOMATIC"/>
    <s v="all wheel drive"/>
    <n v="4"/>
    <s v="Factory Tuner,Luxury,High-Performance"/>
    <s v="Midsize"/>
    <s v="Sedan"/>
    <n v="29"/>
    <n v="21"/>
    <n v="617"/>
    <n v="52000"/>
  </r>
  <r>
    <s v="Mercedes-Benz"/>
    <s v="C-Class"/>
    <n v="2017"/>
    <s v="premium unleaded (required)"/>
    <n v="503"/>
    <n v="8"/>
    <s v="AUTOMATIC"/>
    <s v="rear wheel drive"/>
    <n v="4"/>
    <s v="Factory Tuner,Luxury,High-Performance"/>
    <s v="Midsize"/>
    <s v="Sedan"/>
    <n v="24"/>
    <n v="18"/>
    <n v="617"/>
    <n v="72800"/>
  </r>
  <r>
    <s v="Mercedes-Benz"/>
    <s v="C-Class"/>
    <n v="2017"/>
    <s v="premium unleaded (required)"/>
    <n v="469"/>
    <n v="8"/>
    <s v="AUTOMATIC"/>
    <s v="rear wheel drive"/>
    <n v="2"/>
    <s v="Factory Tuner,Luxury,High-Performance"/>
    <s v="Midsize"/>
    <s v="Coupe"/>
    <n v="23"/>
    <n v="17"/>
    <n v="617"/>
    <n v="67000"/>
  </r>
  <r>
    <s v="Mercedes-Benz"/>
    <s v="C-Class"/>
    <n v="2017"/>
    <s v="premium unleaded (required)"/>
    <n v="241"/>
    <n v="4"/>
    <s v="AUTOMATIC"/>
    <s v="rear wheel drive"/>
    <n v="4"/>
    <s v="Luxury"/>
    <s v="Midsize"/>
    <s v="Sedan"/>
    <n v="34"/>
    <n v="24"/>
    <n v="617"/>
    <n v="41675"/>
  </r>
  <r>
    <s v="Mercedes-Benz"/>
    <s v="C-Class"/>
    <n v="2017"/>
    <s v="premium unleaded (required)"/>
    <n v="241"/>
    <n v="4"/>
    <s v="AUTOMATIC"/>
    <s v="all wheel drive"/>
    <n v="2"/>
    <s v="Luxury"/>
    <s v="Midsize"/>
    <s v="Coupe"/>
    <n v="31"/>
    <n v="24"/>
    <n v="617"/>
    <n v="44650"/>
  </r>
  <r>
    <s v="Mercedes-Benz"/>
    <s v="C-Class"/>
    <n v="2017"/>
    <s v="premium unleaded (required)"/>
    <n v="241"/>
    <n v="4"/>
    <s v="AUTOMATIC"/>
    <s v="rear wheel drive"/>
    <n v="2"/>
    <s v="Luxury"/>
    <s v="Midsize"/>
    <s v="Coupe"/>
    <n v="30"/>
    <n v="23"/>
    <n v="617"/>
    <n v="42650"/>
  </r>
  <r>
    <s v="Mercedes-Benz"/>
    <s v="C-Class"/>
    <n v="2017"/>
    <s v="premium unleaded (required)"/>
    <n v="241"/>
    <n v="4"/>
    <s v="AUTOMATIC"/>
    <s v="all wheel drive"/>
    <n v="4"/>
    <s v="Luxury"/>
    <s v="Midsize"/>
    <s v="Sedan"/>
    <n v="31"/>
    <n v="24"/>
    <n v="617"/>
    <n v="43675"/>
  </r>
  <r>
    <s v="Mercedes-Benz"/>
    <s v="C-Class"/>
    <n v="2017"/>
    <s v="premium unleaded (required)"/>
    <n v="469"/>
    <n v="8"/>
    <s v="AUTOMATIC"/>
    <s v="rear wheel drive"/>
    <n v="4"/>
    <s v="Factory Tuner,Luxury,High-Performance"/>
    <s v="Midsize"/>
    <s v="Sedan"/>
    <n v="24"/>
    <n v="18"/>
    <n v="617"/>
    <n v="65200"/>
  </r>
  <r>
    <s v="Mercedes-Benz"/>
    <s v="C-Class"/>
    <n v="2017"/>
    <s v="premium unleaded (required)"/>
    <n v="241"/>
    <n v="4"/>
    <s v="AUTOMATIC"/>
    <s v="all wheel drive"/>
    <n v="4"/>
    <s v="Luxury"/>
    <s v="Midsize"/>
    <s v="Sedan"/>
    <n v="31"/>
    <n v="24"/>
    <n v="617"/>
    <n v="41500"/>
  </r>
  <r>
    <s v="Mercedes-Benz"/>
    <s v="C-Class"/>
    <n v="2017"/>
    <s v="premium unleaded (required)"/>
    <n v="241"/>
    <n v="4"/>
    <s v="AUTOMATIC"/>
    <s v="all wheel drive"/>
    <n v="4"/>
    <s v="Luxury"/>
    <s v="Midsize"/>
    <s v="Sedan"/>
    <n v="31"/>
    <n v="24"/>
    <n v="617"/>
    <n v="41850"/>
  </r>
  <r>
    <s v="Mercedes-Benz"/>
    <s v="C-Class"/>
    <n v="2017"/>
    <s v="premium unleaded (required)"/>
    <n v="503"/>
    <n v="8"/>
    <s v="AUTOMATIC"/>
    <s v="rear wheel drive"/>
    <n v="2"/>
    <s v="Factory Tuner,Luxury,High-Performance"/>
    <s v="Midsize"/>
    <s v="Coupe"/>
    <n v="23"/>
    <n v="17"/>
    <n v="617"/>
    <n v="75000"/>
  </r>
  <r>
    <s v="Mercedes-Benz"/>
    <s v="C-Class"/>
    <n v="2017"/>
    <s v="premium unleaded (required)"/>
    <n v="241"/>
    <n v="4"/>
    <s v="AUTOMATIC"/>
    <s v="all wheel drive"/>
    <n v="2"/>
    <s v="Luxury"/>
    <s v="Midsize"/>
    <s v="Convertible"/>
    <n v="29"/>
    <n v="22"/>
    <n v="617"/>
    <n v="52900"/>
  </r>
  <r>
    <s v="Mercedes-Benz"/>
    <s v="C-Class"/>
    <n v="2017"/>
    <s v="premium unleaded (required)"/>
    <n v="241"/>
    <n v="4"/>
    <s v="AUTOMATIC"/>
    <s v="rear wheel drive"/>
    <n v="2"/>
    <s v="Luxury"/>
    <s v="Midsize"/>
    <s v="Convertible"/>
    <n v="31"/>
    <n v="23"/>
    <n v="617"/>
    <n v="50900"/>
  </r>
  <r>
    <s v="Ford"/>
    <s v="C-Max Hybrid"/>
    <n v="2015"/>
    <s v="regular unleaded"/>
    <n v="188"/>
    <n v="4"/>
    <s v="AUTOMATIC"/>
    <s v="front wheel drive"/>
    <n v="4"/>
    <s v="Hybrid"/>
    <s v="Compact"/>
    <s v="Wagon"/>
    <n v="37"/>
    <n v="42"/>
    <n v="5657"/>
    <n v="27170"/>
  </r>
  <r>
    <s v="Ford"/>
    <s v="C-Max Hybrid"/>
    <n v="2015"/>
    <s v="regular unleaded"/>
    <n v="188"/>
    <n v="4"/>
    <s v="AUTOMATIC"/>
    <s v="front wheel drive"/>
    <n v="4"/>
    <s v="Hybrid"/>
    <s v="Compact"/>
    <s v="Wagon"/>
    <n v="37"/>
    <n v="42"/>
    <n v="5657"/>
    <n v="24170"/>
  </r>
  <r>
    <s v="Ford"/>
    <s v="C-Max Hybrid"/>
    <n v="2016"/>
    <s v="regular unleaded"/>
    <n v="188"/>
    <n v="4"/>
    <s v="AUTOMATIC"/>
    <s v="front wheel drive"/>
    <n v="4"/>
    <s v="Hybrid"/>
    <s v="Compact"/>
    <s v="Wagon"/>
    <n v="37"/>
    <n v="42"/>
    <n v="5657"/>
    <n v="24170"/>
  </r>
  <r>
    <s v="Ford"/>
    <s v="C-Max Hybrid"/>
    <n v="2016"/>
    <s v="regular unleaded"/>
    <n v="188"/>
    <n v="4"/>
    <s v="AUTOMATIC"/>
    <s v="front wheel drive"/>
    <n v="4"/>
    <s v="Hybrid"/>
    <s v="Compact"/>
    <s v="Wagon"/>
    <n v="37"/>
    <n v="42"/>
    <n v="5657"/>
    <n v="27170"/>
  </r>
  <r>
    <s v="Ford"/>
    <s v="C-Max Hybrid"/>
    <n v="2017"/>
    <s v="regular unleaded"/>
    <n v="188"/>
    <n v="4"/>
    <s v="AUTOMATIC"/>
    <s v="front wheel drive"/>
    <n v="4"/>
    <s v="Hybrid"/>
    <s v="Compact"/>
    <s v="Wagon"/>
    <n v="37"/>
    <n v="42"/>
    <n v="5657"/>
    <n v="24120"/>
  </r>
  <r>
    <s v="Ford"/>
    <s v="C-Max Hybrid"/>
    <n v="2017"/>
    <s v="regular unleaded"/>
    <n v="188"/>
    <n v="4"/>
    <s v="AUTOMATIC"/>
    <s v="front wheel drive"/>
    <n v="4"/>
    <s v="Hybrid"/>
    <s v="Compact"/>
    <s v="Wagon"/>
    <n v="37"/>
    <n v="42"/>
    <n v="5657"/>
    <n v="27120"/>
  </r>
  <r>
    <s v="Volvo"/>
    <s v="C30"/>
    <n v="2011"/>
    <s v="premium unleaded (recommended)"/>
    <n v="227"/>
    <n v="5"/>
    <s v="MANUAL"/>
    <s v="front wheel drive"/>
    <n v="2"/>
    <s v="Hatchback,Luxury"/>
    <s v="Compact"/>
    <s v="2dr Hatchback"/>
    <n v="29"/>
    <n v="21"/>
    <n v="870"/>
    <n v="24700"/>
  </r>
  <r>
    <s v="Volvo"/>
    <s v="C30"/>
    <n v="2011"/>
    <s v="premium unleaded (recommended)"/>
    <n v="227"/>
    <n v="5"/>
    <s v="MANUAL"/>
    <s v="front wheel drive"/>
    <n v="2"/>
    <s v="Hatchback,Luxury,Performance"/>
    <s v="Compact"/>
    <s v="2dr Hatchback"/>
    <n v="29"/>
    <n v="21"/>
    <n v="870"/>
    <n v="27100"/>
  </r>
  <r>
    <s v="Volvo"/>
    <s v="C30"/>
    <n v="2012"/>
    <s v="premium unleaded (recommended)"/>
    <n v="227"/>
    <n v="5"/>
    <s v="MANUAL"/>
    <s v="front wheel drive"/>
    <n v="2"/>
    <s v="Hatchback,Luxury,Performance"/>
    <s v="Compact"/>
    <s v="2dr Hatchback"/>
    <n v="29"/>
    <n v="21"/>
    <n v="870"/>
    <n v="27450"/>
  </r>
  <r>
    <s v="Volvo"/>
    <s v="C30"/>
    <n v="2012"/>
    <s v="premium unleaded (recommended)"/>
    <n v="227"/>
    <n v="5"/>
    <s v="MANUAL"/>
    <s v="front wheel drive"/>
    <n v="2"/>
    <s v="Hatchback,Luxury"/>
    <s v="Compact"/>
    <s v="2dr Hatchback"/>
    <n v="29"/>
    <n v="21"/>
    <n v="870"/>
    <n v="24950"/>
  </r>
  <r>
    <s v="Volvo"/>
    <s v="C30"/>
    <n v="2013"/>
    <s v="regular unleaded"/>
    <n v="227"/>
    <n v="5"/>
    <s v="MANUAL"/>
    <s v="front wheel drive"/>
    <n v="2"/>
    <s v="Hatchback,Luxury"/>
    <s v="Compact"/>
    <s v="2dr Hatchback"/>
    <n v="29"/>
    <n v="21"/>
    <n v="870"/>
    <n v="25500"/>
  </r>
  <r>
    <s v="Volvo"/>
    <s v="C30"/>
    <n v="2013"/>
    <s v="regular unleaded"/>
    <n v="227"/>
    <n v="5"/>
    <s v="MANUAL"/>
    <s v="front wheel drive"/>
    <n v="2"/>
    <s v="Hatchback,Luxury,Performance"/>
    <s v="Compact"/>
    <s v="2dr Hatchback"/>
    <n v="29"/>
    <n v="21"/>
    <n v="870"/>
    <n v="27850"/>
  </r>
  <r>
    <s v="Mercedes-Benz"/>
    <s v="C36 AMG"/>
    <n v="1995"/>
    <s v="regular unleaded"/>
    <n v="268"/>
    <n v="6"/>
    <s v="AUTOMATIC"/>
    <s v="rear wheel drive"/>
    <n v="4"/>
    <s v="Factory Tuner,Luxury,Performance"/>
    <s v="Compact"/>
    <s v="Sedan"/>
    <n v="20"/>
    <n v="16"/>
    <n v="617"/>
    <n v="3555"/>
  </r>
  <r>
    <s v="Mercedes-Benz"/>
    <s v="C36 AMG"/>
    <n v="1996"/>
    <s v="regular unleaded"/>
    <n v="276"/>
    <n v="6"/>
    <s v="AUTOMATIC"/>
    <s v="rear wheel drive"/>
    <n v="4"/>
    <s v="Factory Tuner,Luxury,Performance"/>
    <s v="Compact"/>
    <s v="Sedan"/>
    <n v="20"/>
    <n v="16"/>
    <n v="617"/>
    <n v="3996"/>
  </r>
  <r>
    <s v="Mercedes-Benz"/>
    <s v="C36 AMG"/>
    <n v="1997"/>
    <s v="regular unleaded"/>
    <n v="276"/>
    <n v="6"/>
    <s v="AUTOMATIC"/>
    <s v="rear wheel drive"/>
    <n v="4"/>
    <s v="Factory Tuner,Luxury,Performance"/>
    <s v="Compact"/>
    <s v="Sedan"/>
    <n v="22"/>
    <n v="16"/>
    <n v="617"/>
    <n v="4330"/>
  </r>
  <r>
    <s v="Mercedes-Benz"/>
    <s v="C43 AMG"/>
    <n v="1998"/>
    <s v="regular unleaded"/>
    <n v="302"/>
    <n v="8"/>
    <s v="AUTOMATIC"/>
    <s v="rear wheel drive"/>
    <n v="4"/>
    <s v="Factory Tuner,Luxury,Performance"/>
    <s v="Compact"/>
    <s v="Sedan"/>
    <n v="21"/>
    <n v="16"/>
    <n v="617"/>
    <n v="4472"/>
  </r>
  <r>
    <s v="Mercedes-Benz"/>
    <s v="C43 AMG"/>
    <n v="1999"/>
    <s v="regular unleaded"/>
    <n v="302"/>
    <n v="8"/>
    <s v="AUTOMATIC"/>
    <s v="rear wheel drive"/>
    <n v="4"/>
    <s v="Factory Tuner,Luxury,Performance"/>
    <s v="Compact"/>
    <s v="Sedan"/>
    <n v="21"/>
    <n v="16"/>
    <n v="617"/>
    <n v="4661"/>
  </r>
  <r>
    <s v="Mercedes-Benz"/>
    <s v="C43 AMG"/>
    <n v="2000"/>
    <s v="regular unleaded"/>
    <n v="302"/>
    <n v="8"/>
    <s v="AUTOMATIC"/>
    <s v="rear wheel drive"/>
    <n v="4"/>
    <s v="Factory Tuner,Luxury,Performance"/>
    <s v="Compact"/>
    <s v="Sedan"/>
    <n v="21"/>
    <n v="16"/>
    <n v="617"/>
    <n v="5739"/>
  </r>
  <r>
    <s v="Volvo"/>
    <s v="C70"/>
    <n v="2011"/>
    <s v="premium unleaded (recommended)"/>
    <n v="227"/>
    <n v="5"/>
    <s v="AUTOMATIC"/>
    <s v="front wheel drive"/>
    <n v="2"/>
    <s v="Luxury"/>
    <s v="Compact"/>
    <s v="Convertible"/>
    <n v="28"/>
    <n v="19"/>
    <n v="870"/>
    <n v="39950"/>
  </r>
  <r>
    <s v="Volvo"/>
    <s v="C70"/>
    <n v="2012"/>
    <s v="premium unleaded (recommended)"/>
    <n v="227"/>
    <n v="5"/>
    <s v="AUTOMATIC"/>
    <s v="front wheel drive"/>
    <n v="2"/>
    <s v="Luxury"/>
    <s v="Compact"/>
    <s v="Convertible"/>
    <n v="28"/>
    <n v="18"/>
    <n v="870"/>
    <n v="40450"/>
  </r>
  <r>
    <s v="Volvo"/>
    <s v="C70"/>
    <n v="2013"/>
    <s v="regular unleaded"/>
    <n v="227"/>
    <n v="5"/>
    <s v="AUTOMATIC"/>
    <s v="front wheel drive"/>
    <n v="2"/>
    <s v="Luxury"/>
    <s v="Compact"/>
    <s v="Convertible"/>
    <n v="28"/>
    <n v="19"/>
    <n v="870"/>
    <n v="41200"/>
  </r>
  <r>
    <s v="Spyker"/>
    <s v="C8"/>
    <n v="2009"/>
    <s v="premium unleaded (required)"/>
    <n v="400"/>
    <n v="8"/>
    <s v="MANUAL"/>
    <s v="rear wheel drive"/>
    <n v="2"/>
    <s v="Exotic,High-Performance"/>
    <s v="Compact"/>
    <s v="Coupe"/>
    <n v="18"/>
    <n v="13"/>
    <n v="2"/>
    <n v="209990"/>
  </r>
  <r>
    <s v="Spyker"/>
    <s v="C8"/>
    <n v="2009"/>
    <s v="premium unleaded (required)"/>
    <n v="400"/>
    <n v="8"/>
    <s v="MANUAL"/>
    <s v="rear wheel drive"/>
    <n v="2"/>
    <s v="Exotic,High-Performance"/>
    <s v="Compact"/>
    <s v="Convertible"/>
    <n v="18"/>
    <n v="13"/>
    <n v="2"/>
    <n v="219990"/>
  </r>
  <r>
    <s v="Spyker"/>
    <s v="C8"/>
    <n v="2009"/>
    <s v="premium unleaded (required)"/>
    <n v="400"/>
    <n v="8"/>
    <s v="MANUAL"/>
    <s v="rear wheel drive"/>
    <n v="2"/>
    <s v="Exotic,High-Performance"/>
    <s v="Compact"/>
    <s v="Coupe"/>
    <n v="18"/>
    <n v="13"/>
    <n v="2"/>
    <n v="209990"/>
  </r>
  <r>
    <s v="Audi"/>
    <s v="Cabriolet"/>
    <n v="1996"/>
    <s v="regular unleaded"/>
    <n v="172"/>
    <n v="6"/>
    <s v="AUTOMATIC"/>
    <s v="front wheel drive"/>
    <n v="2"/>
    <s v="Luxury"/>
    <s v="Compact"/>
    <s v="Convertible"/>
    <n v="22"/>
    <n v="17"/>
    <n v="3105"/>
    <n v="2631"/>
  </r>
  <r>
    <s v="Audi"/>
    <s v="Cabriolet"/>
    <n v="1997"/>
    <s v="regular unleaded"/>
    <n v="172"/>
    <n v="6"/>
    <s v="AUTOMATIC"/>
    <s v="front wheel drive"/>
    <n v="2"/>
    <s v="Luxury"/>
    <s v="Compact"/>
    <s v="Convertible"/>
    <n v="22"/>
    <n v="17"/>
    <n v="3105"/>
    <n v="2837"/>
  </r>
  <r>
    <s v="Audi"/>
    <s v="Cabriolet"/>
    <n v="1998"/>
    <s v="regular unleaded"/>
    <n v="172"/>
    <n v="6"/>
    <s v="AUTOMATIC"/>
    <s v="front wheel drive"/>
    <n v="2"/>
    <s v="Luxury"/>
    <s v="Compact"/>
    <s v="Convertible"/>
    <n v="22"/>
    <n v="17"/>
    <n v="3105"/>
    <n v="3137"/>
  </r>
  <r>
    <s v="Volkswagen"/>
    <s v="Cabriolet"/>
    <n v="1991"/>
    <s v="regular unleaded"/>
    <n v="94"/>
    <n v="4"/>
    <s v="MANUAL"/>
    <s v="front wheel drive"/>
    <n v="2"/>
    <s v="N/A"/>
    <s v="Compact"/>
    <s v="Convertible"/>
    <n v="29"/>
    <n v="22"/>
    <n v="873"/>
    <n v="2000"/>
  </r>
  <r>
    <s v="Volkswagen"/>
    <s v="Cabriolet"/>
    <n v="1992"/>
    <s v="regular unleaded"/>
    <n v="94"/>
    <n v="4"/>
    <s v="MANUAL"/>
    <s v="front wheel drive"/>
    <n v="2"/>
    <s v="N/A"/>
    <s v="Compact"/>
    <s v="Convertible"/>
    <n v="29"/>
    <n v="22"/>
    <n v="873"/>
    <n v="2000"/>
  </r>
  <r>
    <s v="Volkswagen"/>
    <s v="Cabriolet"/>
    <n v="1992"/>
    <s v="regular unleaded"/>
    <n v="94"/>
    <n v="4"/>
    <s v="MANUAL"/>
    <s v="front wheel drive"/>
    <n v="2"/>
    <s v="N/A"/>
    <s v="Compact"/>
    <s v="Convertible"/>
    <n v="29"/>
    <n v="22"/>
    <n v="873"/>
    <n v="2000"/>
  </r>
  <r>
    <s v="Volkswagen"/>
    <s v="Cabriolet"/>
    <n v="1992"/>
    <s v="regular unleaded"/>
    <n v="94"/>
    <n v="4"/>
    <s v="MANUAL"/>
    <s v="front wheel drive"/>
    <n v="2"/>
    <s v="N/A"/>
    <s v="Compact"/>
    <s v="Convertible"/>
    <n v="29"/>
    <n v="22"/>
    <n v="873"/>
    <n v="2000"/>
  </r>
  <r>
    <s v="Volkswagen"/>
    <s v="Cabriolet"/>
    <n v="1993"/>
    <s v="regular unleaded"/>
    <n v="94"/>
    <n v="4"/>
    <s v="MANUAL"/>
    <s v="front wheel drive"/>
    <n v="2"/>
    <s v="N/A"/>
    <s v="Compact"/>
    <s v="Convertible"/>
    <n v="27"/>
    <n v="21"/>
    <n v="873"/>
    <n v="2000"/>
  </r>
  <r>
    <s v="Volkswagen"/>
    <s v="Cabriolet"/>
    <n v="1993"/>
    <s v="regular unleaded"/>
    <n v="94"/>
    <n v="4"/>
    <s v="MANUAL"/>
    <s v="front wheel drive"/>
    <n v="2"/>
    <s v="N/A"/>
    <s v="Compact"/>
    <s v="Convertible"/>
    <n v="27"/>
    <n v="21"/>
    <n v="873"/>
    <n v="2000"/>
  </r>
  <r>
    <s v="Volkswagen"/>
    <s v="Cabrio"/>
    <n v="2000"/>
    <s v="regular unleaded"/>
    <n v="115"/>
    <n v="4"/>
    <s v="MANUAL"/>
    <s v="front wheel drive"/>
    <n v="2"/>
    <s v="N/A"/>
    <s v="Compact"/>
    <s v="Convertible"/>
    <n v="28"/>
    <n v="21"/>
    <n v="873"/>
    <n v="2473"/>
  </r>
  <r>
    <s v="Volkswagen"/>
    <s v="Cabrio"/>
    <n v="2000"/>
    <s v="regular unleaded"/>
    <n v="115"/>
    <n v="4"/>
    <s v="MANUAL"/>
    <s v="front wheel drive"/>
    <n v="2"/>
    <s v="N/A"/>
    <s v="Compact"/>
    <s v="Convertible"/>
    <n v="28"/>
    <n v="21"/>
    <n v="873"/>
    <n v="2568"/>
  </r>
  <r>
    <s v="Volkswagen"/>
    <s v="Cabrio"/>
    <n v="2001"/>
    <s v="regular unleaded"/>
    <n v="115"/>
    <n v="4"/>
    <s v="MANUAL"/>
    <s v="front wheel drive"/>
    <n v="2"/>
    <s v="N/A"/>
    <s v="Compact"/>
    <s v="Convertible"/>
    <n v="28"/>
    <n v="21"/>
    <n v="873"/>
    <n v="19600"/>
  </r>
  <r>
    <s v="Volkswagen"/>
    <s v="Cabrio"/>
    <n v="2001"/>
    <s v="regular unleaded"/>
    <n v="115"/>
    <n v="4"/>
    <s v="AUTOMATIC"/>
    <s v="front wheel drive"/>
    <n v="2"/>
    <s v="N/A"/>
    <s v="Compact"/>
    <s v="Convertible"/>
    <n v="26"/>
    <n v="20"/>
    <n v="873"/>
    <n v="23175"/>
  </r>
  <r>
    <s v="Volkswagen"/>
    <s v="Cabrio"/>
    <n v="2001"/>
    <s v="regular unleaded"/>
    <n v="115"/>
    <n v="4"/>
    <s v="MANUAL"/>
    <s v="front wheel drive"/>
    <n v="2"/>
    <s v="N/A"/>
    <s v="Compact"/>
    <s v="Convertible"/>
    <n v="28"/>
    <n v="21"/>
    <n v="873"/>
    <n v="22300"/>
  </r>
  <r>
    <s v="Volkswagen"/>
    <s v="Cabrio"/>
    <n v="2001"/>
    <s v="regular unleaded"/>
    <n v="115"/>
    <n v="4"/>
    <s v="AUTOMATIC"/>
    <s v="front wheel drive"/>
    <n v="2"/>
    <s v="N/A"/>
    <s v="Compact"/>
    <s v="Convertible"/>
    <n v="26"/>
    <n v="20"/>
    <n v="873"/>
    <n v="20475"/>
  </r>
  <r>
    <s v="Volkswagen"/>
    <s v="Cabrio"/>
    <n v="2001"/>
    <s v="regular unleaded"/>
    <n v="115"/>
    <n v="4"/>
    <s v="AUTOMATIC"/>
    <s v="front wheel drive"/>
    <n v="2"/>
    <s v="N/A"/>
    <s v="Compact"/>
    <s v="Convertible"/>
    <n v="26"/>
    <n v="20"/>
    <n v="873"/>
    <n v="21475"/>
  </r>
  <r>
    <s v="Volkswagen"/>
    <s v="Cabrio"/>
    <n v="2001"/>
    <s v="regular unleaded"/>
    <n v="115"/>
    <n v="4"/>
    <s v="MANUAL"/>
    <s v="front wheel drive"/>
    <n v="2"/>
    <s v="N/A"/>
    <s v="Compact"/>
    <s v="Convertible"/>
    <n v="28"/>
    <n v="21"/>
    <n v="873"/>
    <n v="20600"/>
  </r>
  <r>
    <s v="Volkswagen"/>
    <s v="Cabrio"/>
    <n v="2002"/>
    <s v="regular unleaded"/>
    <n v="115"/>
    <n v="4"/>
    <s v="AUTOMATIC"/>
    <s v="front wheel drive"/>
    <n v="2"/>
    <s v="N/A"/>
    <s v="Compact"/>
    <s v="Convertible"/>
    <n v="27"/>
    <n v="20"/>
    <n v="873"/>
    <n v="21475"/>
  </r>
  <r>
    <s v="Volkswagen"/>
    <s v="Cabrio"/>
    <n v="2002"/>
    <s v="regular unleaded"/>
    <n v="115"/>
    <n v="4"/>
    <s v="AUTOMATIC"/>
    <s v="front wheel drive"/>
    <n v="2"/>
    <s v="N/A"/>
    <s v="Compact"/>
    <s v="Convertible"/>
    <n v="27"/>
    <n v="20"/>
    <n v="873"/>
    <n v="23175"/>
  </r>
  <r>
    <s v="Volkswagen"/>
    <s v="Cabrio"/>
    <n v="2002"/>
    <s v="regular unleaded"/>
    <n v="115"/>
    <n v="4"/>
    <s v="MANUAL"/>
    <s v="front wheel drive"/>
    <n v="2"/>
    <s v="N/A"/>
    <s v="Compact"/>
    <s v="Convertible"/>
    <n v="28"/>
    <n v="21"/>
    <n v="873"/>
    <n v="22300"/>
  </r>
  <r>
    <s v="Volkswagen"/>
    <s v="Cabrio"/>
    <n v="2002"/>
    <s v="regular unleaded"/>
    <n v="115"/>
    <n v="4"/>
    <s v="MANUAL"/>
    <s v="front wheel drive"/>
    <n v="2"/>
    <s v="N/A"/>
    <s v="Compact"/>
    <s v="Convertible"/>
    <n v="28"/>
    <n v="21"/>
    <n v="873"/>
    <n v="20600"/>
  </r>
  <r>
    <s v="Volkswagen"/>
    <s v="Cabrio"/>
    <n v="2002"/>
    <s v="regular unleaded"/>
    <n v="115"/>
    <n v="4"/>
    <s v="MANUAL"/>
    <s v="front wheel drive"/>
    <n v="2"/>
    <s v="N/A"/>
    <s v="Compact"/>
    <s v="Convertible"/>
    <n v="28"/>
    <n v="21"/>
    <n v="873"/>
    <n v="19600"/>
  </r>
  <r>
    <s v="Volkswagen"/>
    <s v="Cabrio"/>
    <n v="2002"/>
    <s v="regular unleaded"/>
    <n v="115"/>
    <n v="4"/>
    <s v="AUTOMATIC"/>
    <s v="front wheel drive"/>
    <n v="2"/>
    <s v="N/A"/>
    <s v="Compact"/>
    <s v="Convertible"/>
    <n v="27"/>
    <n v="20"/>
    <n v="873"/>
    <n v="20475"/>
  </r>
  <r>
    <s v="Kia"/>
    <s v="Cadenza"/>
    <n v="2015"/>
    <s v="regular unleaded"/>
    <n v="293"/>
    <n v="6"/>
    <s v="AUTOMATIC"/>
    <s v="front wheel drive"/>
    <n v="4"/>
    <s v="Performance"/>
    <s v="Midsize"/>
    <s v="Sedan"/>
    <n v="28"/>
    <n v="19"/>
    <n v="1720"/>
    <n v="34900"/>
  </r>
  <r>
    <s v="Kia"/>
    <s v="Cadenza"/>
    <n v="2015"/>
    <s v="regular unleaded"/>
    <n v="293"/>
    <n v="6"/>
    <s v="AUTOMATIC"/>
    <s v="front wheel drive"/>
    <n v="4"/>
    <s v="Performance"/>
    <s v="Midsize"/>
    <s v="Sedan"/>
    <n v="28"/>
    <n v="19"/>
    <n v="1720"/>
    <n v="43800"/>
  </r>
  <r>
    <s v="Kia"/>
    <s v="Cadenza"/>
    <n v="2016"/>
    <s v="regular unleaded"/>
    <n v="293"/>
    <n v="6"/>
    <s v="AUTOMATIC"/>
    <s v="front wheel drive"/>
    <n v="4"/>
    <s v="Performance"/>
    <s v="Midsize"/>
    <s v="Sedan"/>
    <n v="28"/>
    <n v="19"/>
    <n v="1720"/>
    <n v="44090"/>
  </r>
  <r>
    <s v="Kia"/>
    <s v="Cadenza"/>
    <n v="2016"/>
    <s v="regular unleaded"/>
    <n v="293"/>
    <n v="6"/>
    <s v="AUTOMATIC"/>
    <s v="front wheel drive"/>
    <n v="4"/>
    <s v="Performance"/>
    <s v="Midsize"/>
    <s v="Sedan"/>
    <n v="28"/>
    <n v="19"/>
    <n v="1720"/>
    <n v="35990"/>
  </r>
  <r>
    <s v="Kia"/>
    <s v="Cadenza"/>
    <n v="2016"/>
    <s v="regular unleaded"/>
    <n v="293"/>
    <n v="6"/>
    <s v="AUTOMATIC"/>
    <s v="front wheel drive"/>
    <n v="4"/>
    <s v="Performance"/>
    <s v="Midsize"/>
    <s v="Sedan"/>
    <n v="28"/>
    <n v="19"/>
    <n v="1720"/>
    <n v="32990"/>
  </r>
  <r>
    <s v="Kia"/>
    <s v="Cadenza"/>
    <n v="2017"/>
    <s v="regular unleaded"/>
    <n v="290"/>
    <n v="6"/>
    <s v="AUTOMATIC"/>
    <s v="front wheel drive"/>
    <n v="4"/>
    <s v="Performance"/>
    <s v="Midsize"/>
    <s v="Sedan"/>
    <n v="28"/>
    <n v="20"/>
    <n v="1720"/>
    <n v="38990"/>
  </r>
  <r>
    <s v="Kia"/>
    <s v="Cadenza"/>
    <n v="2017"/>
    <s v="regular unleaded"/>
    <n v="290"/>
    <n v="6"/>
    <s v="AUTOMATIC"/>
    <s v="front wheel drive"/>
    <n v="4"/>
    <s v="Performance"/>
    <s v="Midsize"/>
    <s v="Sedan"/>
    <n v="28"/>
    <n v="20"/>
    <n v="1720"/>
    <n v="31990"/>
  </r>
  <r>
    <s v="Kia"/>
    <s v="Cadenza"/>
    <n v="2017"/>
    <s v="regular unleaded"/>
    <n v="290"/>
    <n v="6"/>
    <s v="AUTOMATIC"/>
    <s v="front wheel drive"/>
    <n v="4"/>
    <s v="Performance"/>
    <s v="Midsize"/>
    <s v="Sedan"/>
    <n v="28"/>
    <n v="20"/>
    <n v="1720"/>
    <n v="44390"/>
  </r>
  <r>
    <s v="Dodge"/>
    <s v="Caliber"/>
    <n v="2010"/>
    <s v="regular unleaded"/>
    <n v="158"/>
    <n v="4"/>
    <s v="MANUAL"/>
    <s v="front wheel drive"/>
    <n v="4"/>
    <s v="N/A"/>
    <s v="Compact"/>
    <s v="Wagon"/>
    <n v="31"/>
    <n v="23"/>
    <n v="1851"/>
    <n v="18740"/>
  </r>
  <r>
    <s v="Dodge"/>
    <s v="Caliber"/>
    <n v="2010"/>
    <s v="regular unleaded"/>
    <n v="172"/>
    <n v="4"/>
    <s v="MANUAL"/>
    <s v="front wheel drive"/>
    <n v="4"/>
    <s v="N/A"/>
    <s v="Compact"/>
    <s v="Wagon"/>
    <n v="29"/>
    <n v="23"/>
    <n v="1851"/>
    <n v="20555"/>
  </r>
  <r>
    <s v="Dodge"/>
    <s v="Caliber"/>
    <n v="2010"/>
    <s v="regular unleaded"/>
    <n v="158"/>
    <n v="4"/>
    <s v="MANUAL"/>
    <s v="front wheel drive"/>
    <n v="4"/>
    <s v="N/A"/>
    <s v="Compact"/>
    <s v="Wagon"/>
    <n v="31"/>
    <n v="23"/>
    <n v="1851"/>
    <n v="16880"/>
  </r>
  <r>
    <s v="Dodge"/>
    <s v="Caliber"/>
    <n v="2010"/>
    <s v="regular unleaded"/>
    <n v="158"/>
    <n v="4"/>
    <s v="AUTOMATIC"/>
    <s v="front wheel drive"/>
    <n v="4"/>
    <s v="N/A"/>
    <s v="Compact"/>
    <s v="Wagon"/>
    <n v="27"/>
    <n v="23"/>
    <n v="1851"/>
    <n v="19995"/>
  </r>
  <r>
    <s v="Dodge"/>
    <s v="Caliber"/>
    <n v="2010"/>
    <s v="regular unleaded"/>
    <n v="158"/>
    <n v="4"/>
    <s v="AUTOMATIC"/>
    <s v="front wheel drive"/>
    <n v="4"/>
    <s v="N/A"/>
    <s v="Compact"/>
    <s v="Wagon"/>
    <n v="27"/>
    <n v="23"/>
    <n v="1851"/>
    <n v="18060"/>
  </r>
  <r>
    <s v="Dodge"/>
    <s v="Caliber"/>
    <n v="2010"/>
    <s v="regular unleaded"/>
    <n v="158"/>
    <n v="4"/>
    <s v="MANUAL"/>
    <s v="front wheel drive"/>
    <n v="4"/>
    <s v="N/A"/>
    <s v="Compact"/>
    <s v="Wagon"/>
    <n v="31"/>
    <n v="23"/>
    <n v="1851"/>
    <n v="16975"/>
  </r>
  <r>
    <s v="Dodge"/>
    <s v="Caliber"/>
    <n v="2010"/>
    <s v="regular unleaded"/>
    <n v="158"/>
    <n v="4"/>
    <s v="MANUAL"/>
    <s v="front wheel drive"/>
    <n v="4"/>
    <s v="N/A"/>
    <s v="Compact"/>
    <s v="Wagon"/>
    <n v="31"/>
    <n v="23"/>
    <n v="1851"/>
    <n v="17995"/>
  </r>
  <r>
    <s v="Dodge"/>
    <s v="Caliber"/>
    <n v="2010"/>
    <s v="regular unleaded"/>
    <n v="172"/>
    <n v="4"/>
    <s v="MANUAL"/>
    <s v="front wheel drive"/>
    <n v="4"/>
    <s v="N/A"/>
    <s v="Compact"/>
    <s v="Wagon"/>
    <n v="29"/>
    <n v="23"/>
    <n v="1851"/>
    <n v="19995"/>
  </r>
  <r>
    <s v="Dodge"/>
    <s v="Caliber"/>
    <n v="2011"/>
    <s v="regular unleaded"/>
    <n v="158"/>
    <n v="4"/>
    <s v="AUTOMATIC"/>
    <s v="front wheel drive"/>
    <n v="4"/>
    <s v="N/A"/>
    <s v="Compact"/>
    <s v="Wagon"/>
    <n v="27"/>
    <n v="23"/>
    <n v="1851"/>
    <n v="18620"/>
  </r>
  <r>
    <s v="Dodge"/>
    <s v="Caliber"/>
    <n v="2011"/>
    <s v="regular unleaded"/>
    <n v="158"/>
    <n v="4"/>
    <s v="AUTOMATIC"/>
    <s v="front wheel drive"/>
    <n v="4"/>
    <s v="N/A"/>
    <s v="Compact"/>
    <s v="Wagon"/>
    <n v="27"/>
    <n v="23"/>
    <n v="1851"/>
    <n v="20585"/>
  </r>
  <r>
    <s v="Dodge"/>
    <s v="Caliber"/>
    <n v="2011"/>
    <s v="regular unleaded"/>
    <n v="158"/>
    <n v="4"/>
    <s v="MANUAL"/>
    <s v="front wheel drive"/>
    <n v="4"/>
    <s v="N/A"/>
    <s v="Compact"/>
    <s v="Wagon"/>
    <n v="32"/>
    <n v="24"/>
    <n v="1851"/>
    <n v="17380"/>
  </r>
  <r>
    <s v="Dodge"/>
    <s v="Caliber"/>
    <n v="2011"/>
    <s v="regular unleaded"/>
    <n v="172"/>
    <n v="4"/>
    <s v="MANUAL"/>
    <s v="front wheel drive"/>
    <n v="4"/>
    <s v="N/A"/>
    <s v="Compact"/>
    <s v="Wagon"/>
    <n v="29"/>
    <n v="23"/>
    <n v="1851"/>
    <n v="20585"/>
  </r>
  <r>
    <s v="Dodge"/>
    <s v="Caliber"/>
    <n v="2011"/>
    <s v="regular unleaded"/>
    <n v="158"/>
    <n v="4"/>
    <s v="MANUAL"/>
    <s v="front wheel drive"/>
    <n v="4"/>
    <s v="N/A"/>
    <s v="Compact"/>
    <s v="Wagon"/>
    <n v="32"/>
    <n v="24"/>
    <n v="1851"/>
    <n v="18585"/>
  </r>
  <r>
    <s v="Dodge"/>
    <s v="Caliber"/>
    <n v="2012"/>
    <s v="regular unleaded"/>
    <n v="158"/>
    <n v="4"/>
    <s v="MANUAL"/>
    <s v="front wheel drive"/>
    <n v="4"/>
    <s v="N/A"/>
    <s v="Compact"/>
    <s v="Wagon"/>
    <n v="32"/>
    <n v="24"/>
    <n v="1851"/>
    <n v="18730"/>
  </r>
  <r>
    <s v="Dodge"/>
    <s v="Caliber"/>
    <n v="2012"/>
    <s v="regular unleaded"/>
    <n v="158"/>
    <n v="4"/>
    <s v="MANUAL"/>
    <s v="front wheel drive"/>
    <n v="4"/>
    <s v="N/A"/>
    <s v="Compact"/>
    <s v="Wagon"/>
    <n v="32"/>
    <n v="24"/>
    <n v="1851"/>
    <n v="17380"/>
  </r>
  <r>
    <s v="Dodge"/>
    <s v="Caliber"/>
    <n v="2012"/>
    <s v="regular unleaded"/>
    <n v="158"/>
    <n v="4"/>
    <s v="AUTOMATIC"/>
    <s v="front wheel drive"/>
    <n v="4"/>
    <s v="N/A"/>
    <s v="Compact"/>
    <s v="Wagon"/>
    <n v="27"/>
    <n v="23"/>
    <n v="1851"/>
    <n v="18765"/>
  </r>
  <r>
    <s v="Ferrari"/>
    <s v="California T"/>
    <n v="2015"/>
    <s v="premium unleaded (required)"/>
    <n v="553"/>
    <n v="8"/>
    <s v="AUTOMATED_MANUAL"/>
    <s v="rear wheel drive"/>
    <n v="2"/>
    <s v="Exotic,High-Performance"/>
    <s v="Compact"/>
    <s v="Convertible"/>
    <n v="23"/>
    <n v="16"/>
    <n v="2774"/>
    <n v="198973"/>
  </r>
  <r>
    <s v="Ferrari"/>
    <s v="California"/>
    <n v="2012"/>
    <s v="premium unleaded (required)"/>
    <n v="453"/>
    <n v="8"/>
    <s v="AUTOMATED_MANUAL"/>
    <s v="rear wheel drive"/>
    <n v="2"/>
    <s v="Exotic,High-Performance"/>
    <s v="Compact"/>
    <s v="Convertible"/>
    <n v="19"/>
    <n v="13"/>
    <n v="2774"/>
    <n v="195840"/>
  </r>
  <r>
    <s v="Ferrari"/>
    <s v="California"/>
    <n v="2013"/>
    <s v="premium unleaded (required)"/>
    <n v="483"/>
    <n v="8"/>
    <s v="AUTOMATED_MANUAL"/>
    <s v="rear wheel drive"/>
    <n v="2"/>
    <s v="Exotic,High-Performance"/>
    <s v="Compact"/>
    <s v="Convertible"/>
    <n v="19"/>
    <n v="13"/>
    <n v="2774"/>
    <n v="198190"/>
  </r>
  <r>
    <s v="Ferrari"/>
    <s v="California"/>
    <n v="2014"/>
    <s v="premium unleaded (required)"/>
    <n v="483"/>
    <n v="8"/>
    <s v="AUTOMATED_MANUAL"/>
    <s v="rear wheel drive"/>
    <n v="2"/>
    <s v="Exotic,High-Performance"/>
    <s v="Compact"/>
    <s v="Convertible"/>
    <n v="19"/>
    <n v="13"/>
    <n v="2774"/>
    <n v="198190"/>
  </r>
  <r>
    <s v="Chevrolet"/>
    <s v="Camaro"/>
    <n v="2015"/>
    <s v="regular unleaded"/>
    <n v="323"/>
    <n v="6"/>
    <s v="MANUAL"/>
    <s v="rear wheel drive"/>
    <n v="2"/>
    <s v="Performance"/>
    <s v="Midsize"/>
    <s v="Coupe"/>
    <n v="28"/>
    <n v="17"/>
    <n v="1385"/>
    <n v="29205"/>
  </r>
  <r>
    <s v="Chevrolet"/>
    <s v="Camaro"/>
    <n v="2015"/>
    <s v="regular unleaded"/>
    <n v="323"/>
    <n v="6"/>
    <s v="MANUAL"/>
    <s v="rear wheel drive"/>
    <n v="2"/>
    <s v="Performance"/>
    <s v="Midsize"/>
    <s v="Convertible"/>
    <n v="28"/>
    <n v="17"/>
    <n v="1385"/>
    <n v="31205"/>
  </r>
  <r>
    <s v="Chevrolet"/>
    <s v="Camaro"/>
    <n v="2015"/>
    <s v="premium unleaded (required)"/>
    <n v="580"/>
    <n v="8"/>
    <s v="MANUAL"/>
    <s v="rear wheel drive"/>
    <n v="2"/>
    <s v="Factory Tuner,High-Performance"/>
    <s v="Midsize"/>
    <s v="Coupe"/>
    <n v="19"/>
    <n v="14"/>
    <n v="1385"/>
    <n v="55505"/>
  </r>
  <r>
    <s v="Chevrolet"/>
    <s v="Camaro"/>
    <n v="2015"/>
    <s v="premium unleaded (recommended)"/>
    <n v="426"/>
    <n v="8"/>
    <s v="MANUAL"/>
    <s v="rear wheel drive"/>
    <n v="2"/>
    <s v="High-Performance"/>
    <s v="Midsize"/>
    <s v="Convertible"/>
    <n v="24"/>
    <n v="16"/>
    <n v="1385"/>
    <n v="42405"/>
  </r>
  <r>
    <s v="Chevrolet"/>
    <s v="Camaro"/>
    <n v="2015"/>
    <s v="premium unleaded (recommended)"/>
    <n v="426"/>
    <n v="8"/>
    <s v="MANUAL"/>
    <s v="rear wheel drive"/>
    <n v="2"/>
    <s v="High-Performance"/>
    <s v="Midsize"/>
    <s v="Convertible"/>
    <n v="24"/>
    <n v="16"/>
    <n v="1385"/>
    <n v="39505"/>
  </r>
  <r>
    <s v="Chevrolet"/>
    <s v="Camaro"/>
    <n v="2015"/>
    <s v="premium unleaded (recommended)"/>
    <n v="426"/>
    <n v="8"/>
    <s v="MANUAL"/>
    <s v="rear wheel drive"/>
    <n v="2"/>
    <s v="High-Performance"/>
    <s v="Midsize"/>
    <s v="Coupe"/>
    <n v="24"/>
    <n v="16"/>
    <n v="1385"/>
    <n v="33505"/>
  </r>
  <r>
    <s v="Chevrolet"/>
    <s v="Camaro"/>
    <n v="2015"/>
    <s v="premium unleaded (recommended)"/>
    <n v="426"/>
    <n v="8"/>
    <s v="MANUAL"/>
    <s v="rear wheel drive"/>
    <n v="2"/>
    <s v="High-Performance"/>
    <s v="Midsize"/>
    <s v="Coupe"/>
    <n v="24"/>
    <n v="16"/>
    <n v="1385"/>
    <n v="37305"/>
  </r>
  <r>
    <s v="Chevrolet"/>
    <s v="Camaro"/>
    <n v="2015"/>
    <s v="regular unleaded"/>
    <n v="323"/>
    <n v="6"/>
    <s v="MANUAL"/>
    <s v="rear wheel drive"/>
    <n v="2"/>
    <s v="Performance"/>
    <s v="Midsize"/>
    <s v="Coupe"/>
    <n v="28"/>
    <n v="17"/>
    <n v="1385"/>
    <n v="26005"/>
  </r>
  <r>
    <s v="Chevrolet"/>
    <s v="Camaro"/>
    <n v="2015"/>
    <s v="regular unleaded"/>
    <n v="323"/>
    <n v="6"/>
    <s v="MANUAL"/>
    <s v="rear wheel drive"/>
    <n v="2"/>
    <s v="Performance"/>
    <s v="Midsize"/>
    <s v="Convertible"/>
    <n v="28"/>
    <n v="17"/>
    <n v="1385"/>
    <n v="35105"/>
  </r>
  <r>
    <s v="Chevrolet"/>
    <s v="Camaro"/>
    <n v="2015"/>
    <s v="premium unleaded (required)"/>
    <n v="505"/>
    <n v="8"/>
    <s v="MANUAL"/>
    <s v="rear wheel drive"/>
    <n v="2"/>
    <s v="Factory Tuner,High-Performance"/>
    <s v="Midsize"/>
    <s v="Coupe"/>
    <n v="19"/>
    <n v="13"/>
    <n v="1385"/>
    <n v="72305"/>
  </r>
  <r>
    <s v="Chevrolet"/>
    <s v="Camaro"/>
    <n v="2015"/>
    <s v="regular unleaded"/>
    <n v="323"/>
    <n v="6"/>
    <s v="MANUAL"/>
    <s v="rear wheel drive"/>
    <n v="2"/>
    <s v="N/A"/>
    <s v="Midsize"/>
    <s v="Coupe"/>
    <n v="28"/>
    <n v="17"/>
    <n v="1385"/>
    <n v="23705"/>
  </r>
  <r>
    <s v="Chevrolet"/>
    <s v="Camaro"/>
    <n v="2015"/>
    <s v="regular unleaded"/>
    <n v="323"/>
    <n v="6"/>
    <s v="AUTOMATIC"/>
    <s v="rear wheel drive"/>
    <n v="2"/>
    <s v="N/A"/>
    <s v="Midsize"/>
    <s v="Coupe"/>
    <n v="30"/>
    <n v="19"/>
    <n v="1385"/>
    <n v="25145"/>
  </r>
  <r>
    <s v="Chevrolet"/>
    <s v="Camaro"/>
    <n v="2015"/>
    <s v="premium unleaded (required)"/>
    <n v="580"/>
    <n v="8"/>
    <s v="MANUAL"/>
    <s v="rear wheel drive"/>
    <n v="2"/>
    <s v="Factory Tuner,High-Performance"/>
    <s v="Midsize"/>
    <s v="Convertible"/>
    <n v="19"/>
    <n v="14"/>
    <n v="1385"/>
    <n v="60705"/>
  </r>
  <r>
    <s v="Chevrolet"/>
    <s v="Camaro"/>
    <n v="2016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8300"/>
  </r>
  <r>
    <s v="Chevrolet"/>
    <s v="Camaro"/>
    <n v="2016"/>
    <s v="premium unleaded (recommended)"/>
    <n v="275"/>
    <n v="4"/>
    <s v="MANUAL"/>
    <s v="rear wheel drive"/>
    <n v="2"/>
    <s v="Performance"/>
    <s v="Midsize"/>
    <s v="Convertible"/>
    <n v="30"/>
    <n v="21"/>
    <n v="1385"/>
    <n v="36800"/>
  </r>
  <r>
    <s v="Chevrolet"/>
    <s v="Camaro"/>
    <n v="2016"/>
    <s v="premium unleaded (recommended)"/>
    <n v="455"/>
    <n v="8"/>
    <s v="MANUAL"/>
    <s v="rear wheel drive"/>
    <n v="2"/>
    <s v="High-Performance"/>
    <s v="Midsize"/>
    <s v="Coupe"/>
    <n v="25"/>
    <n v="16"/>
    <n v="1385"/>
    <n v="41300"/>
  </r>
  <r>
    <s v="Chevrolet"/>
    <s v="Camaro"/>
    <n v="2016"/>
    <s v="premium unleaded (recommended)"/>
    <n v="275"/>
    <n v="4"/>
    <s v="MANUAL"/>
    <s v="rear wheel drive"/>
    <n v="2"/>
    <s v="Performance"/>
    <s v="Midsize"/>
    <s v="Convertible"/>
    <n v="30"/>
    <n v="21"/>
    <n v="1385"/>
    <n v="32700"/>
  </r>
  <r>
    <s v="Chevrolet"/>
    <s v="Camaro"/>
    <n v="2016"/>
    <s v="premium unleaded (recommended)"/>
    <n v="275"/>
    <n v="4"/>
    <s v="MANUAL"/>
    <s v="rear wheel drive"/>
    <n v="2"/>
    <s v="Performance"/>
    <s v="Midsize"/>
    <s v="Coupe"/>
    <n v="30"/>
    <n v="21"/>
    <n v="1385"/>
    <n v="25700"/>
  </r>
  <r>
    <s v="Chevrolet"/>
    <s v="Camaro"/>
    <n v="2016"/>
    <s v="premium unleaded (recommended)"/>
    <n v="275"/>
    <n v="4"/>
    <s v="MANUAL"/>
    <s v="rear wheel drive"/>
    <n v="2"/>
    <s v="Performance"/>
    <s v="Midsize"/>
    <s v="Coupe"/>
    <n v="30"/>
    <n v="21"/>
    <n v="1385"/>
    <n v="29800"/>
  </r>
  <r>
    <s v="Chevrolet"/>
    <s v="Camaro"/>
    <n v="2016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3300"/>
  </r>
  <r>
    <s v="Chevrolet"/>
    <s v="Camaro"/>
    <n v="2016"/>
    <s v="premium unleaded (recommended)"/>
    <n v="455"/>
    <n v="8"/>
    <s v="MANUAL"/>
    <s v="rear wheel drive"/>
    <n v="2"/>
    <s v="High-Performance"/>
    <s v="Midsize"/>
    <s v="Coupe"/>
    <n v="25"/>
    <n v="16"/>
    <n v="1385"/>
    <n v="36300"/>
  </r>
  <r>
    <s v="Chevrolet"/>
    <s v="Camaro"/>
    <n v="2017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2905"/>
  </r>
  <r>
    <s v="Chevrolet"/>
    <s v="Camaro"/>
    <n v="2017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7905"/>
  </r>
  <r>
    <s v="Chevrolet"/>
    <s v="Camaro"/>
    <n v="2017"/>
    <s v="premium unleaded (recommended)"/>
    <n v="275"/>
    <n v="4"/>
    <s v="MANUAL"/>
    <s v="rear wheel drive"/>
    <n v="2"/>
    <s v="Performance"/>
    <s v="Midsize"/>
    <s v="Convertible"/>
    <n v="30"/>
    <n v="20"/>
    <n v="1385"/>
    <n v="35605"/>
  </r>
  <r>
    <s v="Chevrolet"/>
    <s v="Camaro"/>
    <n v="2017"/>
    <s v="premium unleaded (recommended)"/>
    <n v="275"/>
    <n v="4"/>
    <s v="AUTOMATIC"/>
    <s v="rear wheel drive"/>
    <n v="2"/>
    <s v="Performance"/>
    <s v="Midsize"/>
    <s v="Convertible"/>
    <n v="31"/>
    <n v="22"/>
    <n v="1385"/>
    <n v="32600"/>
  </r>
  <r>
    <s v="Chevrolet"/>
    <s v="Camaro"/>
    <n v="2017"/>
    <s v="premium unleaded (recommended)"/>
    <n v="455"/>
    <n v="8"/>
    <s v="MANUAL"/>
    <s v="rear wheel drive"/>
    <n v="2"/>
    <s v="High-Performance"/>
    <s v="Midsize"/>
    <s v="Coupe"/>
    <n v="25"/>
    <n v="16"/>
    <n v="1385"/>
    <n v="41905"/>
  </r>
  <r>
    <s v="Chevrolet"/>
    <s v="Camaro"/>
    <n v="2017"/>
    <s v="premium unleaded (recommended)"/>
    <n v="455"/>
    <n v="8"/>
    <s v="MANUAL"/>
    <s v="rear wheel drive"/>
    <n v="2"/>
    <s v="High-Performance"/>
    <s v="Midsize"/>
    <s v="Coupe"/>
    <n v="25"/>
    <n v="16"/>
    <n v="1385"/>
    <n v="36905"/>
  </r>
  <r>
    <s v="Chevrolet"/>
    <s v="Camaro"/>
    <n v="2017"/>
    <s v="premium unleaded (recommended)"/>
    <n v="275"/>
    <n v="4"/>
    <s v="MANUAL"/>
    <s v="rear wheel drive"/>
    <n v="2"/>
    <s v="Performance"/>
    <s v="Midsize"/>
    <s v="Coupe"/>
    <n v="30"/>
    <n v="20"/>
    <n v="1385"/>
    <n v="30405"/>
  </r>
  <r>
    <s v="Chevrolet"/>
    <s v="Camaro"/>
    <n v="2017"/>
    <s v="premium unleaded (recommended)"/>
    <n v="275"/>
    <n v="4"/>
    <s v="AUTOMATIC"/>
    <s v="rear wheel drive"/>
    <n v="2"/>
    <s v="Performance"/>
    <s v="Midsize"/>
    <s v="Coupe"/>
    <n v="31"/>
    <n v="22"/>
    <n v="1385"/>
    <n v="26600"/>
  </r>
  <r>
    <s v="Chevrolet"/>
    <s v="Camaro"/>
    <n v="2017"/>
    <s v="premium unleaded (recommended)"/>
    <n v="275"/>
    <n v="4"/>
    <s v="MANUAL"/>
    <s v="rear wheel drive"/>
    <n v="2"/>
    <s v="Performance"/>
    <s v="Midsize"/>
    <s v="Coupe"/>
    <n v="30"/>
    <n v="20"/>
    <n v="1385"/>
    <n v="25905"/>
  </r>
  <r>
    <s v="Chevrolet"/>
    <s v="Camaro"/>
    <n v="2017"/>
    <s v="premium unleaded (required)"/>
    <n v="650"/>
    <n v="8"/>
    <s v="MANUAL"/>
    <s v="rear wheel drive"/>
    <n v="2"/>
    <s v="Factory Tuner,High-Performance"/>
    <s v="Midsize"/>
    <s v="Coupe"/>
    <n v="20"/>
    <n v="14"/>
    <n v="1385"/>
    <n v="61140"/>
  </r>
  <r>
    <s v="Chevrolet"/>
    <s v="Camaro"/>
    <n v="2017"/>
    <s v="premium unleaded (recommended)"/>
    <n v="275"/>
    <n v="4"/>
    <s v="MANUAL"/>
    <s v="rear wheel drive"/>
    <n v="2"/>
    <s v="Performance"/>
    <s v="Midsize"/>
    <s v="Convertible"/>
    <n v="30"/>
    <n v="20"/>
    <n v="1385"/>
    <n v="31905"/>
  </r>
  <r>
    <s v="Chevrolet"/>
    <s v="Camaro"/>
    <n v="2017"/>
    <s v="premium unleaded (required)"/>
    <n v="650"/>
    <n v="8"/>
    <s v="MANUAL"/>
    <s v="rear wheel drive"/>
    <n v="2"/>
    <s v="Factory Tuner,High-Performance"/>
    <s v="Midsize"/>
    <s v="Convertible"/>
    <n v="20"/>
    <n v="14"/>
    <n v="1385"/>
    <n v="67140"/>
  </r>
  <r>
    <s v="Toyota"/>
    <s v="Camry Hybrid"/>
    <n v="2015"/>
    <s v="regular unleaded"/>
    <n v="200"/>
    <n v="4"/>
    <s v="AUTOMATIC"/>
    <s v="front wheel drive"/>
    <n v="4"/>
    <s v="Hybrid"/>
    <s v="Midsize"/>
    <s v="Sedan"/>
    <n v="38"/>
    <n v="40"/>
    <n v="2031"/>
    <n v="29980"/>
  </r>
  <r>
    <s v="Toyota"/>
    <s v="Camry Hybrid"/>
    <n v="2015"/>
    <s v="regular unleaded"/>
    <n v="200"/>
    <n v="4"/>
    <s v="AUTOMATIC"/>
    <s v="front wheel drive"/>
    <n v="4"/>
    <s v="Hybrid"/>
    <s v="Midsize"/>
    <s v="Sedan"/>
    <n v="38"/>
    <n v="40"/>
    <n v="2031"/>
    <n v="27995"/>
  </r>
  <r>
    <s v="Toyota"/>
    <s v="Camry Hybrid"/>
    <n v="2015"/>
    <s v="regular unleaded"/>
    <n v="200"/>
    <n v="4"/>
    <s v="AUTOMATIC"/>
    <s v="front wheel drive"/>
    <n v="4"/>
    <s v="Hybrid"/>
    <s v="Midsize"/>
    <s v="Sedan"/>
    <n v="39"/>
    <n v="43"/>
    <n v="2031"/>
    <n v="26790"/>
  </r>
  <r>
    <s v="Toyota"/>
    <s v="Camry Hybrid"/>
    <n v="2016"/>
    <s v="regular unleaded"/>
    <n v="200"/>
    <n v="4"/>
    <s v="AUTOMATIC"/>
    <s v="front wheel drive"/>
    <n v="4"/>
    <s v="Hybrid"/>
    <s v="Midsize"/>
    <s v="Sedan"/>
    <n v="38"/>
    <n v="40"/>
    <n v="2031"/>
    <n v="30140"/>
  </r>
  <r>
    <s v="Toyota"/>
    <s v="Camry Hybrid"/>
    <n v="2016"/>
    <s v="regular unleaded"/>
    <n v="200"/>
    <n v="4"/>
    <s v="AUTOMATIC"/>
    <s v="front wheel drive"/>
    <n v="4"/>
    <s v="Hybrid"/>
    <s v="Midsize"/>
    <s v="Sedan"/>
    <n v="38"/>
    <n v="40"/>
    <n v="2031"/>
    <n v="27995"/>
  </r>
  <r>
    <s v="Toyota"/>
    <s v="Camry Hybrid"/>
    <n v="2016"/>
    <s v="regular unleaded"/>
    <n v="200"/>
    <n v="4"/>
    <s v="AUTOMATIC"/>
    <s v="front wheel drive"/>
    <n v="4"/>
    <s v="Hybrid"/>
    <s v="Midsize"/>
    <s v="Sedan"/>
    <n v="39"/>
    <n v="43"/>
    <n v="2031"/>
    <n v="26790"/>
  </r>
  <r>
    <s v="Toyota"/>
    <s v="Camry Hybrid"/>
    <n v="2017"/>
    <s v="regular unleaded"/>
    <n v="200"/>
    <n v="4"/>
    <s v="AUTOMATIC"/>
    <s v="front wheel drive"/>
    <n v="4"/>
    <s v="Hybrid"/>
    <s v="Midsize"/>
    <s v="Sedan"/>
    <n v="38"/>
    <n v="42"/>
    <n v="2031"/>
    <n v="26790"/>
  </r>
  <r>
    <s v="Toyota"/>
    <s v="Camry Hybrid"/>
    <n v="2017"/>
    <s v="regular unleaded"/>
    <n v="200"/>
    <n v="4"/>
    <s v="AUTOMATIC"/>
    <s v="front wheel drive"/>
    <n v="4"/>
    <s v="Hybrid"/>
    <s v="Midsize"/>
    <s v="Sedan"/>
    <n v="37"/>
    <n v="40"/>
    <n v="2031"/>
    <n v="27995"/>
  </r>
  <r>
    <s v="Toyota"/>
    <s v="Camry Hybrid"/>
    <n v="2017"/>
    <s v="regular unleaded"/>
    <n v="200"/>
    <n v="4"/>
    <s v="AUTOMATIC"/>
    <s v="front wheel drive"/>
    <n v="4"/>
    <s v="Hybrid"/>
    <s v="Midsize"/>
    <s v="Sedan"/>
    <n v="37"/>
    <n v="40"/>
    <n v="2031"/>
    <n v="30140"/>
  </r>
  <r>
    <s v="Toyota"/>
    <s v="Camry Solara"/>
    <n v="2006"/>
    <s v="regular unleaded"/>
    <n v="157"/>
    <n v="4"/>
    <s v="AUTOMATIC"/>
    <s v="front wheel drive"/>
    <n v="2"/>
    <s v="N/A"/>
    <s v="Midsize"/>
    <s v="Coupe"/>
    <n v="30"/>
    <n v="20"/>
    <n v="2031"/>
    <n v="21855"/>
  </r>
  <r>
    <s v="Toyota"/>
    <s v="Camry Solara"/>
    <n v="2006"/>
    <s v="regular unleaded"/>
    <n v="225"/>
    <n v="6"/>
    <s v="AUTOMATIC"/>
    <s v="front wheel drive"/>
    <n v="2"/>
    <s v="N/A"/>
    <s v="Midsize"/>
    <s v="Convertible"/>
    <n v="26"/>
    <n v="18"/>
    <n v="2031"/>
    <n v="26940"/>
  </r>
  <r>
    <s v="Toyota"/>
    <s v="Camry Solara"/>
    <n v="2006"/>
    <s v="regular unleaded"/>
    <n v="225"/>
    <n v="6"/>
    <s v="AUTOMATIC"/>
    <s v="front wheel drive"/>
    <n v="2"/>
    <s v="N/A"/>
    <s v="Midsize"/>
    <s v="Coupe"/>
    <n v="27"/>
    <n v="18"/>
    <n v="2031"/>
    <n v="23355"/>
  </r>
  <r>
    <s v="Toyota"/>
    <s v="Camry Solara"/>
    <n v="2006"/>
    <s v="regular unleaded"/>
    <n v="225"/>
    <n v="6"/>
    <s v="AUTOMATIC"/>
    <s v="front wheel drive"/>
    <n v="2"/>
    <s v="N/A"/>
    <s v="Midsize"/>
    <s v="Convertible"/>
    <n v="26"/>
    <n v="18"/>
    <n v="2031"/>
    <n v="30210"/>
  </r>
  <r>
    <s v="Toyota"/>
    <s v="Camry Solara"/>
    <n v="2006"/>
    <s v="regular unleaded"/>
    <n v="157"/>
    <n v="4"/>
    <s v="MANUAL"/>
    <s v="front wheel drive"/>
    <n v="2"/>
    <s v="N/A"/>
    <s v="Midsize"/>
    <s v="Coupe"/>
    <n v="30"/>
    <n v="21"/>
    <n v="2031"/>
    <n v="21025"/>
  </r>
  <r>
    <s v="Toyota"/>
    <s v="Camry Solara"/>
    <n v="2006"/>
    <s v="regular unleaded"/>
    <n v="225"/>
    <n v="6"/>
    <s v="AUTOMATIC"/>
    <s v="front wheel drive"/>
    <n v="2"/>
    <s v="N/A"/>
    <s v="Midsize"/>
    <s v="Coupe"/>
    <n v="27"/>
    <n v="18"/>
    <n v="2031"/>
    <n v="21860"/>
  </r>
  <r>
    <s v="Toyota"/>
    <s v="Camry Solara"/>
    <n v="2006"/>
    <s v="regular unleaded"/>
    <n v="157"/>
    <n v="4"/>
    <s v="AUTOMATIC"/>
    <s v="front wheel drive"/>
    <n v="2"/>
    <s v="N/A"/>
    <s v="Midsize"/>
    <s v="Coupe"/>
    <n v="30"/>
    <n v="20"/>
    <n v="2031"/>
    <n v="20360"/>
  </r>
  <r>
    <s v="Toyota"/>
    <s v="Camry Solara"/>
    <n v="2006"/>
    <s v="regular unleaded"/>
    <n v="157"/>
    <n v="4"/>
    <s v="MANUAL"/>
    <s v="front wheel drive"/>
    <n v="2"/>
    <s v="N/A"/>
    <s v="Midsize"/>
    <s v="Coupe"/>
    <n v="30"/>
    <n v="21"/>
    <n v="2031"/>
    <n v="19530"/>
  </r>
  <r>
    <s v="Toyota"/>
    <s v="Camry Solara"/>
    <n v="2006"/>
    <s v="regular unleaded"/>
    <n v="225"/>
    <n v="6"/>
    <s v="AUTOMATIC"/>
    <s v="front wheel drive"/>
    <n v="2"/>
    <s v="N/A"/>
    <s v="Midsize"/>
    <s v="Coupe"/>
    <n v="27"/>
    <n v="18"/>
    <n v="2031"/>
    <n v="26405"/>
  </r>
  <r>
    <s v="Toyota"/>
    <s v="Camry Solara"/>
    <n v="2006"/>
    <s v="regular unleaded"/>
    <n v="157"/>
    <n v="4"/>
    <s v="AUTOMATIC"/>
    <s v="front wheel drive"/>
    <n v="2"/>
    <s v="N/A"/>
    <s v="Midsize"/>
    <s v="Coupe"/>
    <n v="30"/>
    <n v="20"/>
    <n v="2031"/>
    <n v="23405"/>
  </r>
  <r>
    <s v="Toyota"/>
    <s v="Camry Solara"/>
    <n v="2007"/>
    <s v="regular unleaded"/>
    <n v="155"/>
    <n v="4"/>
    <s v="MANUAL"/>
    <s v="front wheel drive"/>
    <n v="2"/>
    <s v="N/A"/>
    <s v="Midsize"/>
    <s v="Coupe"/>
    <n v="31"/>
    <n v="21"/>
    <n v="2031"/>
    <n v="19930"/>
  </r>
  <r>
    <s v="Toyota"/>
    <s v="Camry Solara"/>
    <n v="2007"/>
    <s v="regular unleaded"/>
    <n v="210"/>
    <n v="6"/>
    <s v="AUTOMATIC"/>
    <s v="front wheel drive"/>
    <n v="2"/>
    <s v="N/A"/>
    <s v="Midsize"/>
    <s v="Convertible"/>
    <n v="26"/>
    <n v="18"/>
    <n v="2031"/>
    <n v="29460"/>
  </r>
  <r>
    <s v="Toyota"/>
    <s v="Camry Solara"/>
    <n v="2007"/>
    <s v="regular unleaded"/>
    <n v="210"/>
    <n v="6"/>
    <s v="AUTOMATIC"/>
    <s v="front wheel drive"/>
    <n v="2"/>
    <s v="N/A"/>
    <s v="Midsize"/>
    <s v="Convertible"/>
    <n v="26"/>
    <n v="18"/>
    <n v="2031"/>
    <n v="27190"/>
  </r>
  <r>
    <s v="Toyota"/>
    <s v="Camry Solara"/>
    <n v="2007"/>
    <s v="regular unleaded"/>
    <n v="155"/>
    <n v="4"/>
    <s v="AUTOMATIC"/>
    <s v="front wheel drive"/>
    <n v="2"/>
    <s v="N/A"/>
    <s v="Midsize"/>
    <s v="Coupe"/>
    <n v="31"/>
    <n v="22"/>
    <n v="2031"/>
    <n v="20760"/>
  </r>
  <r>
    <s v="Toyota"/>
    <s v="Camry Solara"/>
    <n v="2007"/>
    <s v="regular unleaded"/>
    <n v="155"/>
    <n v="4"/>
    <s v="AUTOMATIC"/>
    <s v="front wheel drive"/>
    <n v="2"/>
    <s v="N/A"/>
    <s v="Midsize"/>
    <s v="Coupe"/>
    <n v="31"/>
    <n v="22"/>
    <n v="2031"/>
    <n v="23030"/>
  </r>
  <r>
    <s v="Toyota"/>
    <s v="Camry Solara"/>
    <n v="2007"/>
    <s v="regular unleaded"/>
    <n v="210"/>
    <n v="6"/>
    <s v="AUTOMATIC"/>
    <s v="front wheel drive"/>
    <n v="2"/>
    <s v="N/A"/>
    <s v="Midsize"/>
    <s v="Coupe"/>
    <n v="27"/>
    <n v="18"/>
    <n v="2031"/>
    <n v="24530"/>
  </r>
  <r>
    <s v="Toyota"/>
    <s v="Camry Solara"/>
    <n v="2007"/>
    <s v="regular unleaded"/>
    <n v="155"/>
    <n v="4"/>
    <s v="AUTOMATIC"/>
    <s v="front wheel drive"/>
    <n v="2"/>
    <s v="N/A"/>
    <s v="Midsize"/>
    <s v="Coupe"/>
    <n v="31"/>
    <n v="22"/>
    <n v="2031"/>
    <n v="23905"/>
  </r>
  <r>
    <s v="Toyota"/>
    <s v="Camry Solara"/>
    <n v="2007"/>
    <s v="regular unleaded"/>
    <n v="210"/>
    <n v="6"/>
    <s v="AUTOMATIC"/>
    <s v="front wheel drive"/>
    <n v="2"/>
    <s v="N/A"/>
    <s v="Midsize"/>
    <s v="Coupe"/>
    <n v="27"/>
    <n v="18"/>
    <n v="2031"/>
    <n v="26905"/>
  </r>
  <r>
    <s v="Toyota"/>
    <s v="Camry Solara"/>
    <n v="2007"/>
    <s v="regular unleaded"/>
    <n v="210"/>
    <n v="6"/>
    <s v="AUTOMATIC"/>
    <s v="front wheel drive"/>
    <n v="2"/>
    <s v="N/A"/>
    <s v="Midsize"/>
    <s v="Convertible"/>
    <n v="26"/>
    <n v="18"/>
    <n v="2031"/>
    <n v="30460"/>
  </r>
  <r>
    <s v="Toyota"/>
    <s v="Camry Solara"/>
    <n v="2007"/>
    <s v="regular unleaded"/>
    <n v="210"/>
    <n v="6"/>
    <s v="AUTOMATIC"/>
    <s v="front wheel drive"/>
    <n v="2"/>
    <s v="N/A"/>
    <s v="Midsize"/>
    <s v="Coupe"/>
    <n v="27"/>
    <n v="18"/>
    <n v="2031"/>
    <n v="22260"/>
  </r>
  <r>
    <s v="Toyota"/>
    <s v="Camry Solara"/>
    <n v="2007"/>
    <s v="regular unleaded"/>
    <n v="155"/>
    <n v="4"/>
    <s v="MANUAL"/>
    <s v="front wheel drive"/>
    <n v="2"/>
    <s v="N/A"/>
    <s v="Midsize"/>
    <s v="Coupe"/>
    <n v="31"/>
    <n v="21"/>
    <n v="2031"/>
    <n v="22200"/>
  </r>
  <r>
    <s v="Toyota"/>
    <s v="Camry Solara"/>
    <n v="2008"/>
    <s v="regular unleaded"/>
    <n v="210"/>
    <n v="6"/>
    <s v="AUTOMATIC"/>
    <s v="front wheel drive"/>
    <n v="2"/>
    <s v="N/A"/>
    <s v="Midsize"/>
    <s v="Convertible"/>
    <n v="26"/>
    <n v="18"/>
    <n v="2031"/>
    <n v="27440"/>
  </r>
  <r>
    <s v="Toyota"/>
    <s v="Camry Solara"/>
    <n v="2008"/>
    <s v="regular unleaded"/>
    <n v="155"/>
    <n v="4"/>
    <s v="AUTOMATIC"/>
    <s v="front wheel drive"/>
    <n v="2"/>
    <s v="N/A"/>
    <s v="Midsize"/>
    <s v="Coupe"/>
    <n v="31"/>
    <n v="22"/>
    <n v="2031"/>
    <n v="24155"/>
  </r>
  <r>
    <s v="Toyota"/>
    <s v="Camry Solara"/>
    <n v="2008"/>
    <s v="regular unleaded"/>
    <n v="155"/>
    <n v="4"/>
    <s v="MANUAL"/>
    <s v="front wheel drive"/>
    <n v="2"/>
    <s v="N/A"/>
    <s v="Midsize"/>
    <s v="Coupe"/>
    <n v="31"/>
    <n v="21"/>
    <n v="2031"/>
    <n v="22450"/>
  </r>
  <r>
    <s v="Toyota"/>
    <s v="Camry Solara"/>
    <n v="2008"/>
    <s v="regular unleaded"/>
    <n v="210"/>
    <n v="6"/>
    <s v="AUTOMATIC"/>
    <s v="front wheel drive"/>
    <n v="2"/>
    <s v="N/A"/>
    <s v="Midsize"/>
    <s v="Coupe"/>
    <n v="27"/>
    <n v="18"/>
    <n v="2031"/>
    <n v="27155"/>
  </r>
  <r>
    <s v="Toyota"/>
    <s v="Camry Solara"/>
    <n v="2008"/>
    <s v="regular unleaded"/>
    <n v="210"/>
    <n v="6"/>
    <s v="AUTOMATIC"/>
    <s v="front wheel drive"/>
    <n v="2"/>
    <s v="N/A"/>
    <s v="Midsize"/>
    <s v="Coupe"/>
    <n v="27"/>
    <n v="18"/>
    <n v="2031"/>
    <n v="22510"/>
  </r>
  <r>
    <s v="Toyota"/>
    <s v="Camry Solara"/>
    <n v="2008"/>
    <s v="regular unleaded"/>
    <n v="210"/>
    <n v="6"/>
    <s v="AUTOMATIC"/>
    <s v="front wheel drive"/>
    <n v="2"/>
    <s v="N/A"/>
    <s v="Midsize"/>
    <s v="Convertible"/>
    <n v="26"/>
    <n v="18"/>
    <n v="2031"/>
    <n v="30710"/>
  </r>
  <r>
    <s v="Toyota"/>
    <s v="Camry Solara"/>
    <n v="2008"/>
    <s v="regular unleaded"/>
    <n v="155"/>
    <n v="4"/>
    <s v="AUTOMATIC"/>
    <s v="front wheel drive"/>
    <n v="2"/>
    <s v="N/A"/>
    <s v="Midsize"/>
    <s v="Coupe"/>
    <n v="31"/>
    <n v="22"/>
    <n v="2031"/>
    <n v="21010"/>
  </r>
  <r>
    <s v="Toyota"/>
    <s v="Camry Solara"/>
    <n v="2008"/>
    <s v="regular unleaded"/>
    <n v="210"/>
    <n v="6"/>
    <s v="AUTOMATIC"/>
    <s v="front wheel drive"/>
    <n v="2"/>
    <s v="N/A"/>
    <s v="Midsize"/>
    <s v="Coupe"/>
    <n v="27"/>
    <n v="18"/>
    <n v="2031"/>
    <n v="24780"/>
  </r>
  <r>
    <s v="Toyota"/>
    <s v="Camry Solara"/>
    <n v="2008"/>
    <s v="regular unleaded"/>
    <n v="155"/>
    <n v="4"/>
    <s v="AUTOMATIC"/>
    <s v="front wheel drive"/>
    <n v="2"/>
    <s v="N/A"/>
    <s v="Midsize"/>
    <s v="Coupe"/>
    <n v="31"/>
    <n v="22"/>
    <n v="2031"/>
    <n v="23280"/>
  </r>
  <r>
    <s v="Toyota"/>
    <s v="Camry Solara"/>
    <n v="2008"/>
    <s v="regular unleaded"/>
    <n v="210"/>
    <n v="6"/>
    <s v="AUTOMATIC"/>
    <s v="front wheel drive"/>
    <n v="2"/>
    <s v="N/A"/>
    <s v="Midsize"/>
    <s v="Convertible"/>
    <n v="26"/>
    <n v="18"/>
    <n v="2031"/>
    <n v="29710"/>
  </r>
  <r>
    <s v="Toyota"/>
    <s v="Camry Solara"/>
    <n v="2008"/>
    <s v="regular unleaded"/>
    <n v="155"/>
    <n v="4"/>
    <s v="MANUAL"/>
    <s v="front wheel drive"/>
    <n v="2"/>
    <s v="N/A"/>
    <s v="Midsize"/>
    <s v="Coupe"/>
    <n v="31"/>
    <n v="21"/>
    <n v="2031"/>
    <n v="20180"/>
  </r>
  <r>
    <s v="Toyota"/>
    <s v="Camry"/>
    <n v="2015"/>
    <s v="regular unleaded"/>
    <n v="178"/>
    <n v="4"/>
    <s v="AUTOMATIC"/>
    <s v="front wheel drive"/>
    <n v="4"/>
    <s v="N/A"/>
    <s v="Midsize"/>
    <s v="Sedan"/>
    <n v="35"/>
    <n v="25"/>
    <n v="2031"/>
    <n v="26150"/>
  </r>
  <r>
    <s v="Toyota"/>
    <s v="Camry"/>
    <n v="2015"/>
    <s v="regular unleaded"/>
    <n v="178"/>
    <n v="4"/>
    <s v="AUTOMATIC"/>
    <s v="front wheel drive"/>
    <n v="4"/>
    <s v="N/A"/>
    <s v="Midsize"/>
    <s v="Sedan"/>
    <n v="35"/>
    <n v="25"/>
    <n v="2031"/>
    <n v="26150"/>
  </r>
  <r>
    <s v="Toyota"/>
    <s v="Camry"/>
    <n v="2015"/>
    <s v="regular unleaded"/>
    <n v="268"/>
    <n v="6"/>
    <s v="AUTOMATIC"/>
    <s v="front wheel drive"/>
    <n v="4"/>
    <s v="N/A"/>
    <s v="Midsize"/>
    <s v="Sedan"/>
    <n v="31"/>
    <n v="21"/>
    <n v="2031"/>
    <n v="31370"/>
  </r>
  <r>
    <s v="Toyota"/>
    <s v="Camry"/>
    <n v="2015"/>
    <s v="regular unleaded"/>
    <n v="268"/>
    <n v="6"/>
    <s v="AUTOMATIC"/>
    <s v="front wheel drive"/>
    <n v="4"/>
    <s v="Performance"/>
    <s v="Midsize"/>
    <s v="Sedan"/>
    <n v="31"/>
    <n v="21"/>
    <n v="2031"/>
    <n v="31370"/>
  </r>
  <r>
    <s v="Toyota"/>
    <s v="Camry"/>
    <n v="2015"/>
    <s v="regular unleaded"/>
    <n v="178"/>
    <n v="4"/>
    <s v="AUTOMATIC"/>
    <s v="front wheel drive"/>
    <n v="4"/>
    <s v="N/A"/>
    <s v="Midsize"/>
    <s v="Sedan"/>
    <n v="35"/>
    <n v="25"/>
    <n v="2031"/>
    <n v="22970"/>
  </r>
  <r>
    <s v="Toyota"/>
    <s v="Camry"/>
    <n v="2015"/>
    <s v="regular unleaded"/>
    <n v="178"/>
    <n v="4"/>
    <s v="AUTOMATIC"/>
    <s v="front wheel drive"/>
    <n v="4"/>
    <s v="N/A"/>
    <s v="Midsize"/>
    <s v="Sedan"/>
    <n v="35"/>
    <n v="25"/>
    <n v="2031"/>
    <n v="23840"/>
  </r>
  <r>
    <s v="Toyota"/>
    <s v="Camry"/>
    <n v="2016"/>
    <s v="regular unleaded"/>
    <n v="178"/>
    <n v="4"/>
    <s v="AUTOMATIC"/>
    <s v="front wheel drive"/>
    <n v="4"/>
    <s v="N/A"/>
    <s v="Midsize"/>
    <s v="Sedan"/>
    <n v="35"/>
    <n v="25"/>
    <n v="2031"/>
    <n v="26310"/>
  </r>
  <r>
    <s v="Toyota"/>
    <s v="Camry"/>
    <n v="2016"/>
    <s v="regular unleaded"/>
    <n v="178"/>
    <n v="4"/>
    <s v="AUTOMATIC"/>
    <s v="front wheel drive"/>
    <n v="4"/>
    <s v="N/A"/>
    <s v="Midsize"/>
    <s v="Sedan"/>
    <n v="35"/>
    <n v="25"/>
    <n v="2031"/>
    <n v="23840"/>
  </r>
  <r>
    <s v="Toyota"/>
    <s v="Camry"/>
    <n v="2016"/>
    <s v="regular unleaded"/>
    <n v="178"/>
    <n v="4"/>
    <s v="AUTOMATIC"/>
    <s v="front wheel drive"/>
    <n v="4"/>
    <s v="N/A"/>
    <s v="Midsize"/>
    <s v="Sedan"/>
    <n v="35"/>
    <n v="25"/>
    <n v="2031"/>
    <n v="26310"/>
  </r>
  <r>
    <s v="Toyota"/>
    <s v="Camry"/>
    <n v="2016"/>
    <s v="regular unleaded"/>
    <n v="178"/>
    <n v="4"/>
    <s v="AUTOMATIC"/>
    <s v="front wheel drive"/>
    <n v="4"/>
    <s v="N/A"/>
    <s v="Midsize"/>
    <s v="Sedan"/>
    <n v="35"/>
    <n v="25"/>
    <n v="2031"/>
    <n v="25715"/>
  </r>
  <r>
    <s v="Toyota"/>
    <s v="Camry"/>
    <n v="2016"/>
    <s v="regular unleaded"/>
    <n v="178"/>
    <n v="4"/>
    <s v="AUTOMATIC"/>
    <s v="front wheel drive"/>
    <n v="4"/>
    <s v="N/A"/>
    <s v="Midsize"/>
    <s v="Sedan"/>
    <n v="35"/>
    <n v="25"/>
    <n v="2031"/>
    <n v="23070"/>
  </r>
  <r>
    <s v="Toyota"/>
    <s v="Camry"/>
    <n v="2016"/>
    <s v="regular unleaded"/>
    <n v="268"/>
    <n v="6"/>
    <s v="AUTOMATIC"/>
    <s v="front wheel drive"/>
    <n v="4"/>
    <s v="Performance"/>
    <s v="Midsize"/>
    <s v="Sedan"/>
    <n v="31"/>
    <n v="21"/>
    <n v="2031"/>
    <n v="31370"/>
  </r>
  <r>
    <s v="Toyota"/>
    <s v="Camry"/>
    <n v="2016"/>
    <s v="regular unleaded"/>
    <n v="268"/>
    <n v="6"/>
    <s v="AUTOMATIC"/>
    <s v="front wheel drive"/>
    <n v="4"/>
    <s v="N/A"/>
    <s v="Midsize"/>
    <s v="Sedan"/>
    <n v="31"/>
    <n v="21"/>
    <n v="2031"/>
    <n v="31370"/>
  </r>
  <r>
    <s v="Toyota"/>
    <s v="Camry"/>
    <n v="2017"/>
    <s v="regular unleaded"/>
    <n v="178"/>
    <n v="4"/>
    <s v="AUTOMATIC"/>
    <s v="front wheel drive"/>
    <n v="4"/>
    <s v="N/A"/>
    <s v="Midsize"/>
    <s v="Sedan"/>
    <n v="33"/>
    <n v="24"/>
    <n v="2031"/>
    <n v="23070"/>
  </r>
  <r>
    <s v="Toyota"/>
    <s v="Camry"/>
    <n v="2017"/>
    <s v="regular unleaded"/>
    <n v="178"/>
    <n v="4"/>
    <s v="AUTOMATIC"/>
    <s v="front wheel drive"/>
    <n v="4"/>
    <s v="N/A"/>
    <s v="Midsize"/>
    <s v="Sedan"/>
    <n v="33"/>
    <n v="24"/>
    <n v="2031"/>
    <n v="23840"/>
  </r>
  <r>
    <s v="Toyota"/>
    <s v="Camry"/>
    <n v="2017"/>
    <s v="regular unleaded"/>
    <n v="178"/>
    <n v="4"/>
    <s v="AUTOMATIC"/>
    <s v="front wheel drive"/>
    <n v="4"/>
    <s v="N/A"/>
    <s v="Midsize"/>
    <s v="Sedan"/>
    <n v="33"/>
    <n v="24"/>
    <n v="2031"/>
    <n v="26310"/>
  </r>
  <r>
    <s v="Toyota"/>
    <s v="Camry"/>
    <n v="2017"/>
    <s v="regular unleaded"/>
    <n v="268"/>
    <n v="6"/>
    <s v="AUTOMATIC"/>
    <s v="front wheel drive"/>
    <n v="4"/>
    <s v="N/A"/>
    <s v="Midsize"/>
    <s v="Sedan"/>
    <n v="30"/>
    <n v="21"/>
    <n v="2031"/>
    <n v="31370"/>
  </r>
  <r>
    <s v="Toyota"/>
    <s v="Camry"/>
    <n v="2017"/>
    <s v="regular unleaded"/>
    <n v="268"/>
    <n v="6"/>
    <s v="AUTOMATIC"/>
    <s v="front wheel drive"/>
    <n v="4"/>
    <s v="Performance"/>
    <s v="Midsize"/>
    <s v="Sedan"/>
    <n v="30"/>
    <n v="21"/>
    <n v="2031"/>
    <n v="31370"/>
  </r>
  <r>
    <s v="Toyota"/>
    <s v="Camry"/>
    <n v="2017"/>
    <s v="regular unleaded"/>
    <n v="178"/>
    <n v="4"/>
    <s v="AUTOMATIC"/>
    <s v="front wheel drive"/>
    <n v="4"/>
    <s v="N/A"/>
    <s v="Midsize"/>
    <s v="Sedan"/>
    <n v="33"/>
    <n v="24"/>
    <n v="2031"/>
    <n v="26310"/>
  </r>
  <r>
    <s v="GMC"/>
    <s v="Canyon"/>
    <n v="2012"/>
    <s v="regular unleaded"/>
    <n v="185"/>
    <n v="4"/>
    <s v="AUTOMATIC"/>
    <s v="rear wheel drive"/>
    <n v="4"/>
    <s v="N/A"/>
    <s v="Compact"/>
    <s v="Crew Cab Pickup"/>
    <n v="25"/>
    <n v="18"/>
    <n v="549"/>
    <n v="24685"/>
  </r>
  <r>
    <s v="GMC"/>
    <s v="Canyon"/>
    <n v="2012"/>
    <s v="regular unleaded"/>
    <n v="185"/>
    <n v="4"/>
    <s v="AUTOMATIC"/>
    <s v="four wheel drive"/>
    <n v="2"/>
    <s v="N/A"/>
    <s v="Compact"/>
    <s v="Regular Cab Pickup"/>
    <n v="23"/>
    <n v="17"/>
    <n v="549"/>
    <n v="22385"/>
  </r>
  <r>
    <s v="GMC"/>
    <s v="Canyon"/>
    <n v="2012"/>
    <s v="regular unleaded"/>
    <n v="185"/>
    <n v="4"/>
    <s v="AUTOMATIC"/>
    <s v="rear wheel drive"/>
    <n v="4"/>
    <s v="N/A"/>
    <s v="Compact"/>
    <s v="Extended Cab Pickup"/>
    <n v="25"/>
    <n v="18"/>
    <n v="549"/>
    <n v="23040"/>
  </r>
  <r>
    <s v="GMC"/>
    <s v="Canyon"/>
    <n v="2012"/>
    <s v="regular unleaded"/>
    <n v="242"/>
    <n v="5"/>
    <s v="AUTOMATIC"/>
    <s v="four wheel drive"/>
    <n v="4"/>
    <s v="N/A"/>
    <s v="Compact"/>
    <s v="Crew Cab Pickup"/>
    <n v="21"/>
    <n v="16"/>
    <n v="549"/>
    <n v="31790"/>
  </r>
  <r>
    <s v="GMC"/>
    <s v="Canyon"/>
    <n v="2012"/>
    <s v="regular unleaded"/>
    <n v="242"/>
    <n v="5"/>
    <s v="AUTOMATIC"/>
    <s v="four wheel drive"/>
    <n v="4"/>
    <s v="N/A"/>
    <s v="Compact"/>
    <s v="Crew Cab Pickup"/>
    <n v="21"/>
    <n v="16"/>
    <n v="549"/>
    <n v="28610"/>
  </r>
  <r>
    <s v="GMC"/>
    <s v="Canyon"/>
    <n v="2012"/>
    <s v="regular unleaded"/>
    <n v="185"/>
    <n v="4"/>
    <s v="AUTOMATIC"/>
    <s v="rear wheel drive"/>
    <n v="4"/>
    <s v="N/A"/>
    <s v="Compact"/>
    <s v="Extended Cab Pickup"/>
    <n v="25"/>
    <n v="18"/>
    <n v="549"/>
    <n v="20840"/>
  </r>
  <r>
    <s v="GMC"/>
    <s v="Canyon"/>
    <n v="2012"/>
    <s v="regular unleaded"/>
    <n v="185"/>
    <n v="4"/>
    <s v="MANUAL"/>
    <s v="rear wheel drive"/>
    <n v="2"/>
    <s v="N/A"/>
    <s v="Compact"/>
    <s v="Regular Cab Pickup"/>
    <n v="25"/>
    <n v="18"/>
    <n v="549"/>
    <n v="17490"/>
  </r>
  <r>
    <s v="GMC"/>
    <s v="Canyon"/>
    <n v="2012"/>
    <s v="regular unleaded"/>
    <n v="242"/>
    <n v="5"/>
    <s v="AUTOMATIC"/>
    <s v="four wheel drive"/>
    <n v="4"/>
    <s v="N/A"/>
    <s v="Compact"/>
    <s v="Extended Cab Pickup"/>
    <n v="23"/>
    <n v="17"/>
    <n v="549"/>
    <n v="29145"/>
  </r>
  <r>
    <s v="GMC"/>
    <s v="Canyon"/>
    <n v="2012"/>
    <s v="regular unleaded"/>
    <n v="242"/>
    <n v="5"/>
    <s v="AUTOMATIC"/>
    <s v="four wheel drive"/>
    <n v="4"/>
    <s v="N/A"/>
    <s v="Compact"/>
    <s v="Crew Cab Pickup"/>
    <n v="21"/>
    <n v="16"/>
    <n v="549"/>
    <n v="29125"/>
  </r>
  <r>
    <s v="GMC"/>
    <s v="Canyon"/>
    <n v="2012"/>
    <s v="regular unleaded"/>
    <n v="185"/>
    <n v="4"/>
    <s v="AUTOMATIC"/>
    <s v="rear wheel drive"/>
    <n v="2"/>
    <s v="N/A"/>
    <s v="Compact"/>
    <s v="Regular Cab Pickup"/>
    <n v="25"/>
    <n v="18"/>
    <n v="549"/>
    <n v="20455"/>
  </r>
  <r>
    <s v="GMC"/>
    <s v="Canyon"/>
    <n v="2012"/>
    <s v="regular unleaded"/>
    <n v="185"/>
    <n v="4"/>
    <s v="AUTOMATIC"/>
    <s v="four wheel drive"/>
    <n v="4"/>
    <s v="N/A"/>
    <s v="Compact"/>
    <s v="Extended Cab Pickup"/>
    <n v="23"/>
    <n v="17"/>
    <n v="549"/>
    <n v="24435"/>
  </r>
  <r>
    <s v="GMC"/>
    <s v="Canyon"/>
    <n v="2012"/>
    <s v="regular unleaded"/>
    <n v="242"/>
    <n v="5"/>
    <s v="AUTOMATIC"/>
    <s v="four wheel drive"/>
    <n v="2"/>
    <s v="N/A"/>
    <s v="Compact"/>
    <s v="Regular Cab Pickup"/>
    <n v="23"/>
    <n v="17"/>
    <n v="549"/>
    <n v="25305"/>
  </r>
  <r>
    <s v="GMC"/>
    <s v="Canyon"/>
    <n v="2012"/>
    <s v="regular unleaded"/>
    <n v="185"/>
    <n v="4"/>
    <s v="AUTOMATIC"/>
    <s v="four wheel drive"/>
    <n v="4"/>
    <s v="N/A"/>
    <s v="Compact"/>
    <s v="Extended Cab Pickup"/>
    <n v="23"/>
    <n v="17"/>
    <n v="549"/>
    <n v="26485"/>
  </r>
  <r>
    <s v="GMC"/>
    <s v="Canyon"/>
    <n v="2012"/>
    <s v="regular unleaded"/>
    <n v="242"/>
    <n v="5"/>
    <s v="AUTOMATIC"/>
    <s v="rear wheel drive"/>
    <n v="4"/>
    <s v="N/A"/>
    <s v="Compact"/>
    <s v="Crew Cab Pickup"/>
    <n v="23"/>
    <n v="17"/>
    <n v="549"/>
    <n v="26470"/>
  </r>
  <r>
    <s v="GMC"/>
    <s v="Canyon"/>
    <n v="2015"/>
    <s v="regular unleaded"/>
    <n v="200"/>
    <n v="4"/>
    <s v="AUTOMATIC"/>
    <s v="rear wheel drive"/>
    <n v="4"/>
    <s v="N/A"/>
    <s v="Compact"/>
    <s v="Extended Cab Pickup"/>
    <n v="27"/>
    <n v="20"/>
    <n v="549"/>
    <n v="29730"/>
  </r>
  <r>
    <s v="GMC"/>
    <s v="Canyon"/>
    <n v="2015"/>
    <s v="regular unleaded"/>
    <n v="200"/>
    <n v="4"/>
    <s v="AUTOMATIC"/>
    <s v="four wheel drive"/>
    <n v="4"/>
    <s v="N/A"/>
    <s v="Compact"/>
    <s v="Extended Cab Pickup"/>
    <n v="25"/>
    <n v="19"/>
    <n v="549"/>
    <n v="27935"/>
  </r>
  <r>
    <s v="GMC"/>
    <s v="Canyon"/>
    <n v="2015"/>
    <s v="regular unleaded"/>
    <n v="305"/>
    <n v="6"/>
    <s v="AUTOMATIC"/>
    <s v="four wheel drive"/>
    <n v="4"/>
    <s v="N/A"/>
    <s v="Compact"/>
    <s v="Crew Cab Pickup"/>
    <n v="24"/>
    <n v="17"/>
    <n v="549"/>
    <n v="37250"/>
  </r>
  <r>
    <s v="GMC"/>
    <s v="Canyon"/>
    <n v="2015"/>
    <s v="regular unleaded"/>
    <n v="200"/>
    <n v="4"/>
    <s v="MANUAL"/>
    <s v="rear wheel drive"/>
    <n v="4"/>
    <s v="N/A"/>
    <s v="Compact"/>
    <s v="Extended Cab Pickup"/>
    <n v="26"/>
    <n v="19"/>
    <n v="549"/>
    <n v="22650"/>
  </r>
  <r>
    <s v="GMC"/>
    <s v="Canyon"/>
    <n v="2015"/>
    <s v="regular unleaded"/>
    <n v="200"/>
    <n v="4"/>
    <s v="AUTOMATIC"/>
    <s v="rear wheel drive"/>
    <n v="4"/>
    <s v="N/A"/>
    <s v="Compact"/>
    <s v="Extended Cab Pickup"/>
    <n v="27"/>
    <n v="20"/>
    <n v="549"/>
    <n v="26595"/>
  </r>
  <r>
    <s v="GMC"/>
    <s v="Canyon"/>
    <n v="2015"/>
    <s v="regular unleaded"/>
    <n v="200"/>
    <n v="4"/>
    <s v="MANUAL"/>
    <s v="rear wheel drive"/>
    <n v="4"/>
    <s v="N/A"/>
    <s v="Compact"/>
    <s v="Extended Cab Pickup"/>
    <n v="26"/>
    <n v="19"/>
    <n v="549"/>
    <n v="20995"/>
  </r>
  <r>
    <s v="GMC"/>
    <s v="Canyon"/>
    <n v="2015"/>
    <s v="regular unleaded"/>
    <n v="305"/>
    <n v="6"/>
    <s v="AUTOMATIC"/>
    <s v="rear wheel drive"/>
    <n v="4"/>
    <s v="N/A"/>
    <s v="Compact"/>
    <s v="Crew Cab Pickup"/>
    <n v="26"/>
    <n v="18"/>
    <n v="549"/>
    <n v="26725"/>
  </r>
  <r>
    <s v="GMC"/>
    <s v="Canyon"/>
    <n v="2015"/>
    <s v="regular unleaded"/>
    <n v="200"/>
    <n v="4"/>
    <s v="AUTOMATIC"/>
    <s v="rear wheel drive"/>
    <n v="4"/>
    <s v="N/A"/>
    <s v="Compact"/>
    <s v="Crew Cab Pickup"/>
    <n v="27"/>
    <n v="20"/>
    <n v="549"/>
    <n v="25205"/>
  </r>
  <r>
    <s v="GMC"/>
    <s v="Canyon"/>
    <n v="2015"/>
    <s v="regular unleaded"/>
    <n v="200"/>
    <n v="4"/>
    <s v="AUTOMATIC"/>
    <s v="rear wheel drive"/>
    <n v="4"/>
    <s v="N/A"/>
    <s v="Compact"/>
    <s v="Crew Cab Pickup"/>
    <n v="27"/>
    <n v="20"/>
    <n v="549"/>
    <n v="31650"/>
  </r>
  <r>
    <s v="GMC"/>
    <s v="Canyon"/>
    <n v="2015"/>
    <s v="regular unleaded"/>
    <n v="200"/>
    <n v="4"/>
    <s v="AUTOMATIC"/>
    <s v="four wheel drive"/>
    <n v="4"/>
    <s v="N/A"/>
    <s v="Compact"/>
    <s v="Extended Cab Pickup"/>
    <n v="25"/>
    <n v="19"/>
    <n v="549"/>
    <n v="33855"/>
  </r>
  <r>
    <s v="GMC"/>
    <s v="Canyon"/>
    <n v="2015"/>
    <s v="regular unleaded"/>
    <n v="305"/>
    <n v="6"/>
    <s v="AUTOMATIC"/>
    <s v="four wheel drive"/>
    <n v="4"/>
    <s v="N/A"/>
    <s v="Compact"/>
    <s v="Crew Cab Pickup"/>
    <n v="24"/>
    <n v="17"/>
    <n v="549"/>
    <n v="36950"/>
  </r>
  <r>
    <s v="GMC"/>
    <s v="Canyon"/>
    <n v="2015"/>
    <s v="regular unleaded"/>
    <n v="200"/>
    <n v="4"/>
    <s v="AUTOMATIC"/>
    <s v="rear wheel drive"/>
    <n v="4"/>
    <s v="N/A"/>
    <s v="Compact"/>
    <s v="Crew Cab Pickup"/>
    <n v="27"/>
    <n v="20"/>
    <n v="549"/>
    <n v="28535"/>
  </r>
  <r>
    <s v="GMC"/>
    <s v="Canyon"/>
    <n v="2015"/>
    <s v="regular unleaded"/>
    <n v="305"/>
    <n v="6"/>
    <s v="AUTOMATIC"/>
    <s v="four wheel drive"/>
    <n v="4"/>
    <s v="N/A"/>
    <s v="Compact"/>
    <s v="Crew Cab Pickup"/>
    <n v="24"/>
    <n v="17"/>
    <n v="549"/>
    <n v="34310"/>
  </r>
  <r>
    <s v="GMC"/>
    <s v="Canyon"/>
    <n v="2015"/>
    <s v="regular unleaded"/>
    <n v="305"/>
    <n v="6"/>
    <s v="AUTOMATIC"/>
    <s v="rear wheel drive"/>
    <n v="4"/>
    <s v="N/A"/>
    <s v="Compact"/>
    <s v="Crew Cab Pickup"/>
    <n v="26"/>
    <n v="18"/>
    <n v="549"/>
    <n v="33420"/>
  </r>
  <r>
    <s v="GMC"/>
    <s v="Canyon"/>
    <n v="2015"/>
    <s v="regular unleaded"/>
    <n v="200"/>
    <n v="4"/>
    <s v="AUTOMATIC"/>
    <s v="four wheel drive"/>
    <n v="4"/>
    <s v="N/A"/>
    <s v="Compact"/>
    <s v="Extended Cab Pickup"/>
    <n v="25"/>
    <n v="19"/>
    <n v="549"/>
    <n v="31145"/>
  </r>
  <r>
    <s v="GMC"/>
    <s v="Canyon"/>
    <n v="2015"/>
    <s v="regular unleaded"/>
    <n v="305"/>
    <n v="6"/>
    <s v="AUTOMATIC"/>
    <s v="rear wheel drive"/>
    <n v="4"/>
    <s v="N/A"/>
    <s v="Compact"/>
    <s v="Crew Cab Pickup"/>
    <n v="26"/>
    <n v="18"/>
    <n v="549"/>
    <n v="30055"/>
  </r>
  <r>
    <s v="GMC"/>
    <s v="Canyon"/>
    <n v="2015"/>
    <s v="regular unleaded"/>
    <n v="305"/>
    <n v="6"/>
    <s v="AUTOMATIC"/>
    <s v="four wheel drive"/>
    <n v="4"/>
    <s v="N/A"/>
    <s v="Compact"/>
    <s v="Crew Cab Pickup"/>
    <n v="24"/>
    <n v="17"/>
    <n v="549"/>
    <n v="34010"/>
  </r>
  <r>
    <s v="GMC"/>
    <s v="Canyon"/>
    <n v="2016"/>
    <s v="regular unleaded"/>
    <n v="305"/>
    <n v="6"/>
    <s v="AUTOMATIC"/>
    <s v="rear wheel drive"/>
    <n v="4"/>
    <s v="Diesel"/>
    <s v="Compact"/>
    <s v="Crew Cab Pickup"/>
    <n v="26"/>
    <n v="18"/>
    <n v="549"/>
    <n v="34280"/>
  </r>
  <r>
    <s v="GMC"/>
    <s v="Canyon"/>
    <n v="2016"/>
    <s v="regular unleaded"/>
    <n v="305"/>
    <n v="6"/>
    <s v="AUTOMATIC"/>
    <s v="four wheel drive"/>
    <n v="4"/>
    <s v="Diesel"/>
    <s v="Compact"/>
    <s v="Crew Cab Pickup"/>
    <n v="24"/>
    <n v="17"/>
    <n v="549"/>
    <n v="35020"/>
  </r>
  <r>
    <s v="GMC"/>
    <s v="Canyon"/>
    <n v="2016"/>
    <s v="regular unleaded"/>
    <n v="305"/>
    <n v="6"/>
    <s v="AUTOMATIC"/>
    <s v="four wheel drive"/>
    <n v="4"/>
    <s v="Diesel"/>
    <s v="Compact"/>
    <s v="Crew Cab Pickup"/>
    <n v="24"/>
    <n v="17"/>
    <n v="549"/>
    <n v="38110"/>
  </r>
  <r>
    <s v="GMC"/>
    <s v="Canyon"/>
    <n v="2016"/>
    <s v="regular unleaded"/>
    <n v="305"/>
    <n v="6"/>
    <s v="AUTOMATIC"/>
    <s v="four wheel drive"/>
    <n v="4"/>
    <s v="Diesel"/>
    <s v="Compact"/>
    <s v="Crew Cab Pickup"/>
    <n v="24"/>
    <n v="17"/>
    <n v="549"/>
    <n v="37810"/>
  </r>
  <r>
    <s v="GMC"/>
    <s v="Canyon"/>
    <n v="2016"/>
    <s v="regular unleaded"/>
    <n v="305"/>
    <n v="6"/>
    <s v="AUTOMATIC"/>
    <s v="four wheel drive"/>
    <n v="4"/>
    <s v="N/A"/>
    <s v="Compact"/>
    <s v="Extended Cab Pickup"/>
    <n v="24"/>
    <n v="17"/>
    <n v="549"/>
    <n v="35665"/>
  </r>
  <r>
    <s v="GMC"/>
    <s v="Canyon"/>
    <n v="2016"/>
    <s v="regular unleaded"/>
    <n v="305"/>
    <n v="6"/>
    <s v="AUTOMATIC"/>
    <s v="rear wheel drive"/>
    <n v="4"/>
    <s v="N/A"/>
    <s v="Compact"/>
    <s v="Extended Cab Pickup"/>
    <n v="26"/>
    <n v="18"/>
    <n v="549"/>
    <n v="31540"/>
  </r>
  <r>
    <s v="GMC"/>
    <s v="Canyon"/>
    <n v="2016"/>
    <s v="regular unleaded"/>
    <n v="200"/>
    <n v="4"/>
    <s v="MANUAL"/>
    <s v="rear wheel drive"/>
    <n v="4"/>
    <s v="N/A"/>
    <s v="Compact"/>
    <s v="Extended Cab Pickup"/>
    <n v="26"/>
    <n v="19"/>
    <n v="549"/>
    <n v="20955"/>
  </r>
  <r>
    <s v="GMC"/>
    <s v="Canyon"/>
    <n v="2016"/>
    <s v="regular unleaded"/>
    <n v="200"/>
    <n v="4"/>
    <s v="AUTOMATIC"/>
    <s v="four wheel drive"/>
    <n v="4"/>
    <s v="N/A"/>
    <s v="Compact"/>
    <s v="Extended Cab Pickup"/>
    <n v="25"/>
    <n v="19"/>
    <n v="549"/>
    <n v="28595"/>
  </r>
  <r>
    <s v="GMC"/>
    <s v="Canyon"/>
    <n v="2016"/>
    <s v="regular unleaded"/>
    <n v="305"/>
    <n v="6"/>
    <s v="AUTOMATIC"/>
    <s v="rear wheel drive"/>
    <n v="4"/>
    <s v="N/A"/>
    <s v="Compact"/>
    <s v="Crew Cab Pickup"/>
    <n v="26"/>
    <n v="18"/>
    <n v="549"/>
    <n v="27385"/>
  </r>
  <r>
    <s v="GMC"/>
    <s v="Canyon"/>
    <n v="2016"/>
    <s v="regular unleaded"/>
    <n v="200"/>
    <n v="4"/>
    <s v="AUTOMATIC"/>
    <s v="rear wheel drive"/>
    <n v="4"/>
    <s v="Diesel"/>
    <s v="Compact"/>
    <s v="Crew Cab Pickup"/>
    <n v="27"/>
    <n v="20"/>
    <n v="549"/>
    <n v="29245"/>
  </r>
  <r>
    <s v="GMC"/>
    <s v="Canyon"/>
    <n v="2016"/>
    <s v="regular unleaded"/>
    <n v="200"/>
    <n v="4"/>
    <s v="AUTOMATIC"/>
    <s v="rear wheel drive"/>
    <n v="4"/>
    <s v="N/A"/>
    <s v="Compact"/>
    <s v="Crew Cab Pickup"/>
    <n v="27"/>
    <n v="20"/>
    <n v="549"/>
    <n v="25865"/>
  </r>
  <r>
    <s v="GMC"/>
    <s v="Canyon"/>
    <n v="2016"/>
    <s v="regular unleaded"/>
    <n v="200"/>
    <n v="4"/>
    <s v="MANUAL"/>
    <s v="rear wheel drive"/>
    <n v="4"/>
    <s v="N/A"/>
    <s v="Compact"/>
    <s v="Extended Cab Pickup"/>
    <n v="26"/>
    <n v="19"/>
    <n v="549"/>
    <n v="23310"/>
  </r>
  <r>
    <s v="GMC"/>
    <s v="Canyon"/>
    <n v="2016"/>
    <s v="regular unleaded"/>
    <n v="305"/>
    <n v="6"/>
    <s v="AUTOMATIC"/>
    <s v="rear wheel drive"/>
    <n v="4"/>
    <s v="Diesel"/>
    <s v="Compact"/>
    <s v="Crew Cab Pickup"/>
    <n v="26"/>
    <n v="18"/>
    <n v="549"/>
    <n v="30765"/>
  </r>
  <r>
    <s v="GMC"/>
    <s v="Canyon"/>
    <n v="2016"/>
    <s v="regular unleaded"/>
    <n v="200"/>
    <n v="4"/>
    <s v="AUTOMATIC"/>
    <s v="four wheel drive"/>
    <n v="4"/>
    <s v="N/A"/>
    <s v="Compact"/>
    <s v="Extended Cab Pickup"/>
    <n v="25"/>
    <n v="19"/>
    <n v="549"/>
    <n v="31855"/>
  </r>
  <r>
    <s v="GMC"/>
    <s v="Canyon"/>
    <n v="2016"/>
    <s v="regular unleaded"/>
    <n v="305"/>
    <n v="6"/>
    <s v="AUTOMATIC"/>
    <s v="rear wheel drive"/>
    <n v="4"/>
    <s v="Diesel"/>
    <s v="Compact"/>
    <s v="Crew Cab Pickup"/>
    <n v="26"/>
    <n v="18"/>
    <n v="549"/>
    <n v="33460"/>
  </r>
  <r>
    <s v="GMC"/>
    <s v="Canyon"/>
    <n v="2016"/>
    <s v="regular unleaded"/>
    <n v="305"/>
    <n v="6"/>
    <s v="AUTOMATIC"/>
    <s v="four wheel drive"/>
    <n v="4"/>
    <s v="Diesel"/>
    <s v="Compact"/>
    <s v="Crew Cab Pickup"/>
    <n v="24"/>
    <n v="17"/>
    <n v="549"/>
    <n v="34720"/>
  </r>
  <r>
    <s v="GMC"/>
    <s v="Canyon"/>
    <n v="2016"/>
    <s v="regular unleaded"/>
    <n v="200"/>
    <n v="4"/>
    <s v="AUTOMATIC"/>
    <s v="rear wheel drive"/>
    <n v="4"/>
    <s v="N/A"/>
    <s v="Compact"/>
    <s v="Extended Cab Pickup"/>
    <n v="27"/>
    <n v="20"/>
    <n v="549"/>
    <n v="27305"/>
  </r>
  <r>
    <s v="Chevrolet"/>
    <s v="Caprice"/>
    <n v="1994"/>
    <s v="regular unleaded"/>
    <n v="260"/>
    <n v="8"/>
    <s v="AUTOMATIC"/>
    <s v="rear wheel drive"/>
    <n v="4"/>
    <s v="N/A"/>
    <s v="Large"/>
    <s v="Wagon"/>
    <n v="23"/>
    <n v="15"/>
    <n v="1385"/>
    <n v="2000"/>
  </r>
  <r>
    <s v="Chevrolet"/>
    <s v="Caprice"/>
    <n v="1994"/>
    <s v="regular unleaded"/>
    <n v="200"/>
    <n v="8"/>
    <s v="AUTOMATIC"/>
    <s v="rear wheel drive"/>
    <n v="4"/>
    <s v="N/A"/>
    <s v="Large"/>
    <s v="Sedan"/>
    <n v="24"/>
    <n v="16"/>
    <n v="1385"/>
    <n v="2000"/>
  </r>
  <r>
    <s v="Chevrolet"/>
    <s v="Caprice"/>
    <n v="1994"/>
    <s v="regular unleaded"/>
    <n v="200"/>
    <n v="8"/>
    <s v="AUTOMATIC"/>
    <s v="rear wheel drive"/>
    <n v="4"/>
    <s v="N/A"/>
    <s v="Large"/>
    <s v="Sedan"/>
    <n v="24"/>
    <n v="16"/>
    <n v="1385"/>
    <n v="2000"/>
  </r>
  <r>
    <s v="Chevrolet"/>
    <s v="Caprice"/>
    <n v="1995"/>
    <s v="regular unleaded"/>
    <n v="200"/>
    <n v="8"/>
    <s v="AUTOMATIC"/>
    <s v="rear wheel drive"/>
    <n v="4"/>
    <s v="N/A"/>
    <s v="Large"/>
    <s v="Sedan"/>
    <n v="24"/>
    <n v="16"/>
    <n v="1385"/>
    <n v="2000"/>
  </r>
  <r>
    <s v="Chevrolet"/>
    <s v="Caprice"/>
    <n v="1995"/>
    <s v="regular unleaded"/>
    <n v="260"/>
    <n v="8"/>
    <s v="AUTOMATIC"/>
    <s v="rear wheel drive"/>
    <n v="4"/>
    <s v="N/A"/>
    <s v="Large"/>
    <s v="Wagon"/>
    <n v="23"/>
    <n v="15"/>
    <n v="1385"/>
    <n v="2000"/>
  </r>
  <r>
    <s v="Chevrolet"/>
    <s v="Caprice"/>
    <n v="1996"/>
    <s v="regular unleaded"/>
    <n v="260"/>
    <n v="8"/>
    <s v="AUTOMATIC"/>
    <s v="rear wheel drive"/>
    <n v="4"/>
    <s v="N/A"/>
    <s v="Large"/>
    <s v="Wagon"/>
    <n v="24"/>
    <n v="15"/>
    <n v="1385"/>
    <n v="2000"/>
  </r>
  <r>
    <s v="Chevrolet"/>
    <s v="Caprice"/>
    <n v="1996"/>
    <s v="regular unleaded"/>
    <n v="200"/>
    <n v="8"/>
    <s v="AUTOMATIC"/>
    <s v="rear wheel drive"/>
    <n v="4"/>
    <s v="N/A"/>
    <s v="Large"/>
    <s v="Sedan"/>
    <n v="24"/>
    <n v="16"/>
    <n v="1385"/>
    <n v="2000"/>
  </r>
  <r>
    <s v="Chevrolet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155"/>
  </r>
  <r>
    <s v="Chevrolet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9615"/>
  </r>
  <r>
    <s v="Chevrolet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770"/>
  </r>
  <r>
    <s v="Chevrolet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940"/>
  </r>
  <r>
    <s v="Chevrolet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145"/>
  </r>
  <r>
    <s v="Chevrolet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360"/>
  </r>
  <r>
    <s v="Chevrolet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975"/>
  </r>
  <r>
    <s v="Chevrolet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9495"/>
  </r>
  <r>
    <s v="Chevrolet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985"/>
  </r>
  <r>
    <s v="Chevrolet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9505"/>
  </r>
  <r>
    <s v="Chevrolet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155"/>
  </r>
  <r>
    <s v="Chevrolet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370"/>
  </r>
  <r>
    <s v="Dodge"/>
    <s v="Caravan"/>
    <n v="2005"/>
    <s v="regular unleaded"/>
    <n v="150"/>
    <n v="4"/>
    <s v="AUTOMATIC"/>
    <s v="front wheel drive"/>
    <n v="4"/>
    <s v="Flex Fuel"/>
    <s v="Large"/>
    <s v="Passenger Minivan"/>
    <n v="24"/>
    <n v="17"/>
    <n v="1851"/>
    <n v="18380"/>
  </r>
  <r>
    <s v="Dodge"/>
    <s v="Caravan"/>
    <n v="2005"/>
    <s v="regular unleaded"/>
    <n v="180"/>
    <n v="6"/>
    <s v="AUTOMATIC"/>
    <s v="front wheel drive"/>
    <n v="4"/>
    <s v="N/A"/>
    <s v="Large"/>
    <s v="Cargo Minivan"/>
    <n v="24"/>
    <n v="17"/>
    <n v="1851"/>
    <n v="19835"/>
  </r>
  <r>
    <s v="Dodge"/>
    <s v="Caravan"/>
    <n v="2005"/>
    <s v="regular unleaded"/>
    <n v="180"/>
    <n v="6"/>
    <s v="AUTOMATIC"/>
    <s v="front wheel drive"/>
    <n v="4"/>
    <s v="N/A"/>
    <s v="Large"/>
    <s v="Passenger Minivan"/>
    <n v="24"/>
    <n v="17"/>
    <n v="1851"/>
    <n v="22225"/>
  </r>
  <r>
    <s v="Dodge"/>
    <s v="Caravan"/>
    <n v="2006"/>
    <s v="regular unleaded"/>
    <n v="180"/>
    <n v="6"/>
    <s v="AUTOMATIC"/>
    <s v="front wheel drive"/>
    <n v="4"/>
    <s v="Flex Fuel"/>
    <s v="Large"/>
    <s v="Cargo Minivan"/>
    <n v="24"/>
    <n v="17"/>
    <n v="1851"/>
    <n v="20130"/>
  </r>
  <r>
    <s v="Dodge"/>
    <s v="Caravan"/>
    <n v="2006"/>
    <s v="regular unleaded"/>
    <n v="150"/>
    <n v="4"/>
    <s v="AUTOMATIC"/>
    <s v="front wheel drive"/>
    <n v="4"/>
    <s v="Flex Fuel"/>
    <s v="Large"/>
    <s v="Passenger Minivan"/>
    <n v="24"/>
    <n v="17"/>
    <n v="1851"/>
    <n v="18630"/>
  </r>
  <r>
    <s v="Dodge"/>
    <s v="Caravan"/>
    <n v="2006"/>
    <s v="regular unleaded"/>
    <n v="180"/>
    <n v="6"/>
    <s v="AUTOMATIC"/>
    <s v="front wheel drive"/>
    <n v="4"/>
    <s v="N/A"/>
    <s v="Large"/>
    <s v="Passenger Minivan"/>
    <n v="24"/>
    <n v="17"/>
    <n v="1851"/>
    <n v="22520"/>
  </r>
  <r>
    <s v="Dodge"/>
    <s v="Caravan"/>
    <n v="2007"/>
    <s v="regular unleaded"/>
    <n v="170"/>
    <n v="6"/>
    <s v="AUTOMATIC"/>
    <s v="front wheel drive"/>
    <n v="4"/>
    <s v="N/A"/>
    <s v="Compact"/>
    <s v="Passenger Minivan"/>
    <n v="24"/>
    <n v="17"/>
    <n v="1851"/>
    <n v="22995"/>
  </r>
  <r>
    <s v="Dodge"/>
    <s v="Caravan"/>
    <n v="2007"/>
    <s v="regular unleaded"/>
    <n v="170"/>
    <n v="6"/>
    <s v="AUTOMATIC"/>
    <s v="front wheel drive"/>
    <n v="4"/>
    <s v="Flex Fuel"/>
    <s v="Compact"/>
    <s v="Cargo Minivan"/>
    <n v="24"/>
    <n v="17"/>
    <n v="1851"/>
    <n v="20555"/>
  </r>
  <r>
    <s v="Dodge"/>
    <s v="Caravan"/>
    <n v="2007"/>
    <s v="regular unleaded"/>
    <n v="150"/>
    <n v="4"/>
    <s v="AUTOMATIC"/>
    <s v="front wheel drive"/>
    <n v="4"/>
    <s v="Flex Fuel"/>
    <s v="Compact"/>
    <s v="Passenger Minivan"/>
    <n v="24"/>
    <n v="17"/>
    <n v="1851"/>
    <n v="19055"/>
  </r>
  <r>
    <s v="Porsche"/>
    <s v="Carrera GT"/>
    <n v="2004"/>
    <s v="premium unleaded (required)"/>
    <n v="605"/>
    <n v="10"/>
    <s v="MANUAL"/>
    <s v="rear wheel drive"/>
    <n v="2"/>
    <s v="Exotic,Luxury,High-Performance"/>
    <s v="Compact"/>
    <s v="Convertible"/>
    <n v="15"/>
    <n v="9"/>
    <n v="1715"/>
    <n v="440000"/>
  </r>
  <r>
    <s v="Porsche"/>
    <s v="Carrera GT"/>
    <n v="2005"/>
    <s v="premium unleaded (required)"/>
    <n v="605"/>
    <n v="10"/>
    <s v="MANUAL"/>
    <s v="rear wheel drive"/>
    <n v="2"/>
    <s v="Exotic,Luxury,High-Performance"/>
    <s v="Compact"/>
    <s v="Convertible"/>
    <n v="15"/>
    <n v="9"/>
    <n v="1715"/>
    <n v="440000"/>
  </r>
  <r>
    <s v="Buick"/>
    <s v="Cascada"/>
    <n v="2016"/>
    <s v="premium unleaded (recommended)"/>
    <n v="200"/>
    <n v="4"/>
    <s v="AUTOMATIC"/>
    <s v="front wheel drive"/>
    <n v="2"/>
    <s v="N/A"/>
    <s v="Midsize"/>
    <s v="Convertible"/>
    <n v="27"/>
    <n v="20"/>
    <n v="155"/>
    <n v="33065"/>
  </r>
  <r>
    <s v="Buick"/>
    <s v="Cascada"/>
    <n v="2016"/>
    <s v="premium unleaded (recommended)"/>
    <n v="200"/>
    <n v="4"/>
    <s v="AUTOMATIC"/>
    <s v="front wheel drive"/>
    <n v="2"/>
    <s v="N/A"/>
    <s v="Midsize"/>
    <s v="Convertible"/>
    <n v="27"/>
    <n v="20"/>
    <n v="155"/>
    <n v="36065"/>
  </r>
  <r>
    <s v="Buick"/>
    <s v="Cascada"/>
    <n v="2017"/>
    <s v="premium unleaded (recommended)"/>
    <n v="200"/>
    <n v="4"/>
    <s v="AUTOMATIC"/>
    <s v="front wheel drive"/>
    <n v="2"/>
    <s v="N/A"/>
    <s v="Midsize"/>
    <s v="Convertible"/>
    <n v="27"/>
    <n v="20"/>
    <n v="155"/>
    <n v="36065"/>
  </r>
  <r>
    <s v="Buick"/>
    <s v="Cascada"/>
    <n v="2017"/>
    <s v="premium unleaded (recommended)"/>
    <n v="200"/>
    <n v="4"/>
    <s v="AUTOMATIC"/>
    <s v="front wheel drive"/>
    <n v="2"/>
    <s v="N/A"/>
    <s v="Midsize"/>
    <s v="Convertible"/>
    <n v="27"/>
    <n v="20"/>
    <n v="155"/>
    <n v="33065"/>
  </r>
  <r>
    <s v="Buick"/>
    <s v="Cascada"/>
    <n v="2017"/>
    <s v="premium unleaded (recommended)"/>
    <n v="200"/>
    <n v="4"/>
    <s v="AUTOMATIC"/>
    <s v="front wheel drive"/>
    <n v="2"/>
    <s v="N/A"/>
    <s v="Midsize"/>
    <s v="Convertible"/>
    <n v="27"/>
    <n v="20"/>
    <n v="155"/>
    <n v="37065"/>
  </r>
  <r>
    <s v="Cadillac"/>
    <s v="Catera"/>
    <n v="1999"/>
    <s v="regular unleaded"/>
    <n v="200"/>
    <n v="6"/>
    <s v="AUTOMATIC"/>
    <s v="rear wheel drive"/>
    <n v="4"/>
    <s v="Luxury"/>
    <s v="Midsize"/>
    <s v="Sedan"/>
    <n v="23"/>
    <n v="16"/>
    <n v="1624"/>
    <n v="2066"/>
  </r>
  <r>
    <s v="Cadillac"/>
    <s v="Catera"/>
    <n v="2000"/>
    <s v="regular unleaded"/>
    <n v="200"/>
    <n v="6"/>
    <s v="AUTOMATIC"/>
    <s v="rear wheel drive"/>
    <n v="4"/>
    <s v="Luxury"/>
    <s v="Midsize"/>
    <s v="Sedan"/>
    <n v="23"/>
    <n v="16"/>
    <n v="1624"/>
    <n v="2103"/>
  </r>
  <r>
    <s v="Cadillac"/>
    <s v="Catera"/>
    <n v="2000"/>
    <s v="regular unleaded"/>
    <n v="200"/>
    <n v="6"/>
    <s v="AUTOMATIC"/>
    <s v="rear wheel drive"/>
    <n v="4"/>
    <s v="Luxury"/>
    <s v="Midsize"/>
    <s v="Sedan"/>
    <n v="23"/>
    <n v="16"/>
    <n v="1624"/>
    <n v="2241"/>
  </r>
  <r>
    <s v="Cadillac"/>
    <s v="Catera"/>
    <n v="2001"/>
    <s v="premium unleaded (required)"/>
    <n v="200"/>
    <n v="6"/>
    <s v="AUTOMATIC"/>
    <s v="rear wheel drive"/>
    <n v="4"/>
    <s v="Luxury"/>
    <s v="Midsize"/>
    <s v="Sedan"/>
    <n v="22"/>
    <n v="16"/>
    <n v="1624"/>
    <n v="31305"/>
  </r>
  <r>
    <s v="Chevrolet"/>
    <s v="Cavalier"/>
    <n v="2003"/>
    <s v="regular unleaded"/>
    <n v="140"/>
    <n v="4"/>
    <s v="MANUAL"/>
    <s v="front wheel drive"/>
    <n v="4"/>
    <s v="N/A"/>
    <s v="Compact"/>
    <s v="Sedan"/>
    <n v="30"/>
    <n v="22"/>
    <n v="1385"/>
    <n v="14230"/>
  </r>
  <r>
    <s v="Chevrolet"/>
    <s v="Cavalier"/>
    <n v="2003"/>
    <s v="regular unleaded"/>
    <n v="140"/>
    <n v="4"/>
    <s v="MANUAL"/>
    <s v="front wheel drive"/>
    <n v="2"/>
    <s v="N/A"/>
    <s v="Compact"/>
    <s v="Coupe"/>
    <n v="30"/>
    <n v="22"/>
    <n v="1385"/>
    <n v="14030"/>
  </r>
  <r>
    <s v="Chevrolet"/>
    <s v="Cavalier"/>
    <n v="2003"/>
    <s v="regular unleaded"/>
    <n v="140"/>
    <n v="4"/>
    <s v="MANUAL"/>
    <s v="front wheel drive"/>
    <n v="4"/>
    <s v="N/A"/>
    <s v="Compact"/>
    <s v="Sedan"/>
    <n v="30"/>
    <n v="22"/>
    <n v="1385"/>
    <n v="15730"/>
  </r>
  <r>
    <s v="Chevrolet"/>
    <s v="Cavalier"/>
    <n v="2003"/>
    <s v="regular unleaded"/>
    <n v="140"/>
    <n v="4"/>
    <s v="MANUAL"/>
    <s v="front wheel drive"/>
    <n v="4"/>
    <s v="N/A"/>
    <s v="Compact"/>
    <s v="Sedan"/>
    <n v="30"/>
    <n v="22"/>
    <n v="1385"/>
    <n v="17030"/>
  </r>
  <r>
    <s v="Chevrolet"/>
    <s v="Cavalier"/>
    <n v="2003"/>
    <s v="regular unleaded"/>
    <n v="140"/>
    <n v="4"/>
    <s v="MANUAL"/>
    <s v="front wheel drive"/>
    <n v="2"/>
    <s v="N/A"/>
    <s v="Compact"/>
    <s v="Coupe"/>
    <n v="30"/>
    <n v="22"/>
    <n v="1385"/>
    <n v="16830"/>
  </r>
  <r>
    <s v="Chevrolet"/>
    <s v="Cavalier"/>
    <n v="2003"/>
    <s v="regular unleaded"/>
    <n v="140"/>
    <n v="4"/>
    <s v="MANUAL"/>
    <s v="front wheel drive"/>
    <n v="2"/>
    <s v="N/A"/>
    <s v="Compact"/>
    <s v="Coupe"/>
    <n v="30"/>
    <n v="22"/>
    <n v="1385"/>
    <n v="15530"/>
  </r>
  <r>
    <s v="Chevrolet"/>
    <s v="Cavalier"/>
    <n v="2004"/>
    <s v="regular unleaded"/>
    <n v="140"/>
    <n v="4"/>
    <s v="MANUAL"/>
    <s v="front wheel drive"/>
    <n v="2"/>
    <s v="N/A"/>
    <s v="Compact"/>
    <s v="Coupe"/>
    <n v="33"/>
    <n v="23"/>
    <n v="1385"/>
    <n v="17410"/>
  </r>
  <r>
    <s v="Chevrolet"/>
    <s v="Cavalier"/>
    <n v="2004"/>
    <s v="regular unleaded"/>
    <n v="140"/>
    <n v="4"/>
    <s v="MANUAL"/>
    <s v="front wheel drive"/>
    <n v="4"/>
    <s v="N/A"/>
    <s v="Compact"/>
    <s v="Sedan"/>
    <n v="33"/>
    <n v="23"/>
    <n v="1385"/>
    <n v="16105"/>
  </r>
  <r>
    <s v="Chevrolet"/>
    <s v="Cavalier"/>
    <n v="2004"/>
    <s v="regular unleaded"/>
    <n v="140"/>
    <n v="4"/>
    <s v="MANUAL"/>
    <s v="front wheel drive"/>
    <n v="4"/>
    <s v="N/A"/>
    <s v="Compact"/>
    <s v="Sedan"/>
    <n v="33"/>
    <n v="23"/>
    <n v="1385"/>
    <n v="14435"/>
  </r>
  <r>
    <s v="Chevrolet"/>
    <s v="Cavalier"/>
    <n v="2004"/>
    <s v="regular unleaded"/>
    <n v="140"/>
    <n v="4"/>
    <s v="MANUAL"/>
    <s v="front wheel drive"/>
    <n v="2"/>
    <s v="N/A"/>
    <s v="Compact"/>
    <s v="Coupe"/>
    <n v="33"/>
    <n v="23"/>
    <n v="1385"/>
    <n v="15905"/>
  </r>
  <r>
    <s v="Chevrolet"/>
    <s v="Cavalier"/>
    <n v="2004"/>
    <s v="regular unleaded"/>
    <n v="140"/>
    <n v="4"/>
    <s v="MANUAL"/>
    <s v="front wheel drive"/>
    <n v="2"/>
    <s v="N/A"/>
    <s v="Compact"/>
    <s v="Coupe"/>
    <n v="33"/>
    <n v="23"/>
    <n v="1385"/>
    <n v="14235"/>
  </r>
  <r>
    <s v="Chevrolet"/>
    <s v="Cavalier"/>
    <n v="2004"/>
    <s v="regular unleaded"/>
    <n v="140"/>
    <n v="4"/>
    <s v="MANUAL"/>
    <s v="front wheel drive"/>
    <n v="4"/>
    <s v="N/A"/>
    <s v="Compact"/>
    <s v="Sedan"/>
    <n v="33"/>
    <n v="23"/>
    <n v="1385"/>
    <n v="17610"/>
  </r>
  <r>
    <s v="Chevrolet"/>
    <s v="Cavalier"/>
    <n v="2004"/>
    <s v="regular unleaded"/>
    <n v="140"/>
    <n v="4"/>
    <s v="MANUAL"/>
    <s v="front wheel drive"/>
    <n v="2"/>
    <s v="N/A"/>
    <s v="Compact"/>
    <s v="Coupe"/>
    <n v="33"/>
    <n v="23"/>
    <n v="1385"/>
    <n v="10135"/>
  </r>
  <r>
    <s v="Chevrolet"/>
    <s v="Cavalier"/>
    <n v="2005"/>
    <s v="regular unleaded"/>
    <n v="140"/>
    <n v="4"/>
    <s v="MANUAL"/>
    <s v="front wheel drive"/>
    <n v="4"/>
    <s v="N/A"/>
    <s v="Compact"/>
    <s v="Sedan"/>
    <n v="33"/>
    <n v="23"/>
    <n v="1385"/>
    <n v="16290"/>
  </r>
  <r>
    <s v="Chevrolet"/>
    <s v="Cavalier"/>
    <n v="2005"/>
    <s v="regular unleaded"/>
    <n v="140"/>
    <n v="4"/>
    <s v="MANUAL"/>
    <s v="front wheel drive"/>
    <n v="4"/>
    <s v="N/A"/>
    <s v="Compact"/>
    <s v="Sedan"/>
    <n v="33"/>
    <n v="23"/>
    <n v="1385"/>
    <n v="14610"/>
  </r>
  <r>
    <s v="Chevrolet"/>
    <s v="Cavalier"/>
    <n v="2005"/>
    <s v="regular unleaded"/>
    <n v="140"/>
    <n v="4"/>
    <s v="MANUAL"/>
    <s v="front wheel drive"/>
    <n v="2"/>
    <s v="N/A"/>
    <s v="Compact"/>
    <s v="Coupe"/>
    <n v="33"/>
    <n v="23"/>
    <n v="1385"/>
    <n v="16090"/>
  </r>
  <r>
    <s v="Chevrolet"/>
    <s v="Cavalier"/>
    <n v="2005"/>
    <s v="regular unleaded"/>
    <n v="140"/>
    <n v="4"/>
    <s v="MANUAL"/>
    <s v="front wheel drive"/>
    <n v="2"/>
    <s v="N/A"/>
    <s v="Compact"/>
    <s v="Coupe"/>
    <n v="33"/>
    <n v="23"/>
    <n v="1385"/>
    <n v="17510"/>
  </r>
  <r>
    <s v="Chevrolet"/>
    <s v="Cavalier"/>
    <n v="2005"/>
    <s v="regular unleaded"/>
    <n v="140"/>
    <n v="4"/>
    <s v="MANUAL"/>
    <s v="front wheel drive"/>
    <n v="4"/>
    <s v="N/A"/>
    <s v="Compact"/>
    <s v="Sedan"/>
    <n v="33"/>
    <n v="23"/>
    <n v="1385"/>
    <n v="17710"/>
  </r>
  <r>
    <s v="Chevrolet"/>
    <s v="Cavalier"/>
    <n v="2005"/>
    <s v="regular unleaded"/>
    <n v="140"/>
    <n v="4"/>
    <s v="MANUAL"/>
    <s v="front wheel drive"/>
    <n v="2"/>
    <s v="N/A"/>
    <s v="Compact"/>
    <s v="Coupe"/>
    <n v="33"/>
    <n v="23"/>
    <n v="1385"/>
    <n v="14410"/>
  </r>
  <r>
    <s v="Chevrolet"/>
    <s v="Cavalier"/>
    <n v="2005"/>
    <s v="regular unleaded"/>
    <n v="140"/>
    <n v="4"/>
    <s v="MANUAL"/>
    <s v="front wheel drive"/>
    <n v="2"/>
    <s v="N/A"/>
    <s v="Compact"/>
    <s v="Coupe"/>
    <n v="33"/>
    <n v="23"/>
    <n v="1385"/>
    <n v="10325"/>
  </r>
  <r>
    <s v="Porsche"/>
    <s v="Cayenne"/>
    <n v="2015"/>
    <s v="premium unleaded (required)"/>
    <n v="420"/>
    <n v="6"/>
    <s v="AUTOMATIC"/>
    <s v="all wheel drive"/>
    <n v="4"/>
    <s v="Crossover,Luxury,Performance"/>
    <s v="Midsize"/>
    <s v="4dr SUV"/>
    <n v="24"/>
    <n v="17"/>
    <n v="1715"/>
    <n v="74100"/>
  </r>
  <r>
    <s v="Porsche"/>
    <s v="Cayenne"/>
    <n v="2015"/>
    <s v="premium unleaded (required)"/>
    <n v="520"/>
    <n v="8"/>
    <s v="AUTOMATIC"/>
    <s v="all wheel drive"/>
    <n v="4"/>
    <s v="Crossover,Luxury,Performance"/>
    <s v="Midsize"/>
    <s v="4dr SUV"/>
    <n v="21"/>
    <n v="14"/>
    <n v="1715"/>
    <n v="113600"/>
  </r>
  <r>
    <s v="Porsche"/>
    <s v="Cayenne"/>
    <n v="2015"/>
    <s v="diesel"/>
    <n v="240"/>
    <n v="6"/>
    <s v="AUTOMATIC"/>
    <s v="all wheel drive"/>
    <n v="4"/>
    <s v="Crossover,Luxury,Diesel"/>
    <s v="Midsize"/>
    <s v="4dr SUV"/>
    <n v="29"/>
    <n v="20"/>
    <n v="1715"/>
    <n v="61700"/>
  </r>
  <r>
    <s v="Porsche"/>
    <s v="Cayenne"/>
    <n v="2016"/>
    <s v="premium unleaded (required)"/>
    <n v="440"/>
    <n v="6"/>
    <s v="AUTOMATIC"/>
    <s v="all wheel drive"/>
    <n v="4"/>
    <s v="Crossover,Luxury,High-Performance"/>
    <s v="Midsize"/>
    <s v="4dr SUV"/>
    <n v="23"/>
    <n v="16"/>
    <n v="1715"/>
    <n v="95500"/>
  </r>
  <r>
    <s v="Porsche"/>
    <s v="Cayenne"/>
    <n v="2016"/>
    <s v="premium unleaded (required)"/>
    <n v="420"/>
    <n v="6"/>
    <s v="AUTOMATIC"/>
    <s v="all wheel drive"/>
    <n v="4"/>
    <s v="Crossover,Luxury,Performance"/>
    <s v="Midsize"/>
    <s v="4dr SUV"/>
    <n v="24"/>
    <n v="17"/>
    <n v="1715"/>
    <n v="74800"/>
  </r>
  <r>
    <s v="Porsche"/>
    <s v="Cayenne"/>
    <n v="2016"/>
    <s v="premium unleaded (required)"/>
    <n v="520"/>
    <n v="8"/>
    <s v="AUTOMATIC"/>
    <s v="all wheel drive"/>
    <n v="4"/>
    <s v="Crossover,Luxury,Performance"/>
    <s v="Midsize"/>
    <s v="4dr SUV"/>
    <n v="21"/>
    <n v="14"/>
    <n v="1715"/>
    <n v="114700"/>
  </r>
  <r>
    <s v="Porsche"/>
    <s v="Cayenne"/>
    <n v="2016"/>
    <s v="premium unleaded (required)"/>
    <n v="300"/>
    <n v="6"/>
    <s v="AUTOMATIC"/>
    <s v="all wheel drive"/>
    <n v="4"/>
    <s v="Crossover,Luxury"/>
    <s v="Midsize"/>
    <s v="4dr SUV"/>
    <n v="24"/>
    <n v="19"/>
    <n v="1715"/>
    <n v="58300"/>
  </r>
  <r>
    <s v="Porsche"/>
    <s v="Cayenne"/>
    <n v="2016"/>
    <s v="premium unleaded (required)"/>
    <n v="570"/>
    <n v="8"/>
    <s v="AUTOMATIC"/>
    <s v="all wheel drive"/>
    <n v="4"/>
    <s v="Crossover,Luxury,High-Performance"/>
    <s v="Midsize"/>
    <s v="4dr SUV"/>
    <n v="21"/>
    <n v="14"/>
    <n v="1715"/>
    <n v="157300"/>
  </r>
  <r>
    <s v="Porsche"/>
    <s v="Cayenne"/>
    <n v="2016"/>
    <s v="diesel"/>
    <n v="240"/>
    <n v="6"/>
    <s v="AUTOMATIC"/>
    <s v="all wheel drive"/>
    <n v="4"/>
    <s v="Crossover,Luxury,Diesel"/>
    <s v="Midsize"/>
    <s v="4dr SUV"/>
    <n v="29"/>
    <n v="20"/>
    <n v="1715"/>
    <n v="62300"/>
  </r>
  <r>
    <s v="Porsche"/>
    <s v="Cayenne"/>
    <n v="2017"/>
    <s v="premium unleaded (required)"/>
    <n v="520"/>
    <n v="8"/>
    <s v="AUTOMATIC"/>
    <s v="all wheel drive"/>
    <n v="4"/>
    <s v="Crossover,Luxury,Performance"/>
    <s v="Midsize"/>
    <s v="4dr SUV"/>
    <n v="21"/>
    <n v="14"/>
    <n v="1715"/>
    <n v="116500"/>
  </r>
  <r>
    <s v="Porsche"/>
    <s v="Cayenne"/>
    <n v="2017"/>
    <s v="premium unleaded (required)"/>
    <n v="300"/>
    <n v="6"/>
    <s v="AUTOMATIC"/>
    <s v="all wheel drive"/>
    <n v="4"/>
    <s v="Crossover,Luxury"/>
    <s v="Midsize"/>
    <s v="4dr SUV"/>
    <n v="24"/>
    <n v="18"/>
    <n v="1715"/>
    <n v="59600"/>
  </r>
  <r>
    <s v="Porsche"/>
    <s v="Cayenne"/>
    <n v="2017"/>
    <s v="premium unleaded (required)"/>
    <n v="440"/>
    <n v="6"/>
    <s v="AUTOMATIC"/>
    <s v="all wheel drive"/>
    <n v="4"/>
    <s v="Crossover,Luxury,High-Performance"/>
    <s v="Midsize"/>
    <s v="4dr SUV"/>
    <n v="23"/>
    <n v="16"/>
    <n v="1715"/>
    <n v="97200"/>
  </r>
  <r>
    <s v="Porsche"/>
    <s v="Cayenne"/>
    <n v="2017"/>
    <s v="premium unleaded (required)"/>
    <n v="570"/>
    <n v="8"/>
    <s v="AUTOMATIC"/>
    <s v="all wheel drive"/>
    <n v="4"/>
    <s v="Crossover,Luxury,High-Performance"/>
    <s v="Midsize"/>
    <s v="4dr SUV"/>
    <n v="21"/>
    <n v="14"/>
    <n v="1715"/>
    <n v="159600"/>
  </r>
  <r>
    <s v="Porsche"/>
    <s v="Cayenne"/>
    <n v="2017"/>
    <s v="premium unleaded (required)"/>
    <n v="420"/>
    <n v="6"/>
    <s v="AUTOMATIC"/>
    <s v="all wheel drive"/>
    <n v="4"/>
    <s v="Crossover,Luxury,Performance"/>
    <s v="Midsize"/>
    <s v="4dr SUV"/>
    <n v="24"/>
    <n v="17"/>
    <n v="1715"/>
    <n v="76200"/>
  </r>
  <r>
    <s v="Porsche"/>
    <s v="Cayman S"/>
    <n v="2006"/>
    <s v="premium unleaded (required)"/>
    <n v="295"/>
    <n v="6"/>
    <s v="MANUAL"/>
    <s v="rear wheel drive"/>
    <n v="2"/>
    <s v="Luxury,High-Performance"/>
    <s v="Compact"/>
    <s v="Coupe"/>
    <n v="26"/>
    <n v="18"/>
    <n v="1715"/>
    <n v="58900"/>
  </r>
  <r>
    <s v="Porsche"/>
    <s v="Cayman"/>
    <n v="2014"/>
    <s v="premium unleaded (required)"/>
    <n v="275"/>
    <n v="6"/>
    <s v="MANUAL"/>
    <s v="rear wheel drive"/>
    <n v="2"/>
    <s v="Luxury,High-Performance"/>
    <s v="Compact"/>
    <s v="Coupe"/>
    <n v="30"/>
    <n v="20"/>
    <n v="1715"/>
    <n v="52600"/>
  </r>
  <r>
    <s v="Porsche"/>
    <s v="Cayman"/>
    <n v="2014"/>
    <s v="premium unleaded (required)"/>
    <n v="325"/>
    <n v="6"/>
    <s v="MANUAL"/>
    <s v="rear wheel drive"/>
    <n v="2"/>
    <s v="Luxury,High-Performance"/>
    <s v="Compact"/>
    <s v="Coupe"/>
    <n v="28"/>
    <n v="20"/>
    <n v="1715"/>
    <n v="63800"/>
  </r>
  <r>
    <s v="Porsche"/>
    <s v="Cayman"/>
    <n v="2015"/>
    <s v="premium unleaded (required)"/>
    <n v="325"/>
    <n v="6"/>
    <s v="MANUAL"/>
    <s v="rear wheel drive"/>
    <n v="2"/>
    <s v="Luxury,High-Performance"/>
    <s v="Compact"/>
    <s v="Coupe"/>
    <n v="28"/>
    <n v="20"/>
    <n v="1715"/>
    <n v="63800"/>
  </r>
  <r>
    <s v="Porsche"/>
    <s v="Cayman"/>
    <n v="2015"/>
    <s v="premium unleaded (required)"/>
    <n v="340"/>
    <n v="6"/>
    <s v="MANUAL"/>
    <s v="rear wheel drive"/>
    <n v="2"/>
    <s v="Luxury,High-Performance"/>
    <s v="Compact"/>
    <s v="Coupe"/>
    <n v="26"/>
    <n v="19"/>
    <n v="1715"/>
    <n v="75200"/>
  </r>
  <r>
    <s v="Porsche"/>
    <s v="Cayman"/>
    <n v="2015"/>
    <s v="premium unleaded (required)"/>
    <n v="275"/>
    <n v="6"/>
    <s v="MANUAL"/>
    <s v="rear wheel drive"/>
    <n v="2"/>
    <s v="Luxury,High-Performance"/>
    <s v="Compact"/>
    <s v="Coupe"/>
    <n v="30"/>
    <n v="20"/>
    <n v="1715"/>
    <n v="52600"/>
  </r>
  <r>
    <s v="Porsche"/>
    <s v="Cayman"/>
    <n v="2016"/>
    <s v="premium unleaded (required)"/>
    <n v="325"/>
    <n v="6"/>
    <s v="MANUAL"/>
    <s v="rear wheel drive"/>
    <n v="2"/>
    <s v="Luxury,High-Performance"/>
    <s v="Compact"/>
    <s v="Coupe"/>
    <n v="28"/>
    <n v="20"/>
    <n v="1715"/>
    <n v="64100"/>
  </r>
  <r>
    <s v="Porsche"/>
    <s v="Cayman"/>
    <n v="2016"/>
    <s v="premium unleaded (required)"/>
    <n v="340"/>
    <n v="6"/>
    <s v="MANUAL"/>
    <s v="rear wheel drive"/>
    <n v="2"/>
    <s v="Luxury,High-Performance"/>
    <s v="Compact"/>
    <s v="Coupe"/>
    <n v="26"/>
    <n v="19"/>
    <n v="1715"/>
    <n v="75200"/>
  </r>
  <r>
    <s v="Porsche"/>
    <s v="Cayman"/>
    <n v="2016"/>
    <s v="premium unleaded (required)"/>
    <n v="275"/>
    <n v="6"/>
    <s v="MANUAL"/>
    <s v="rear wheel drive"/>
    <n v="2"/>
    <s v="Luxury,High-Performance"/>
    <s v="Compact"/>
    <s v="Coupe"/>
    <n v="30"/>
    <n v="20"/>
    <n v="1715"/>
    <n v="52600"/>
  </r>
  <r>
    <s v="Volkswagen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4275"/>
  </r>
  <r>
    <s v="Volkswagen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095"/>
  </r>
  <r>
    <s v="Volkswagen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2995"/>
  </r>
  <r>
    <s v="Volkswagen"/>
    <s v="CC"/>
    <n v="2015"/>
    <s v="premium unleaded (recommended)"/>
    <n v="280"/>
    <n v="6"/>
    <s v="AUTOMATED_MANUAL"/>
    <s v="all wheel drive"/>
    <n v="4"/>
    <s v="Performance"/>
    <s v="Midsize"/>
    <s v="Sedan"/>
    <n v="25"/>
    <n v="17"/>
    <n v="873"/>
    <n v="43575"/>
  </r>
  <r>
    <s v="Volkswagen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2995"/>
  </r>
  <r>
    <s v="Volkswagen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8085"/>
  </r>
  <r>
    <s v="Volkswagen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375"/>
  </r>
  <r>
    <s v="Volkswagen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375"/>
  </r>
  <r>
    <s v="Volkswagen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8085"/>
  </r>
  <r>
    <s v="Volkswagen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095"/>
  </r>
  <r>
    <s v="Volkswagen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4275"/>
  </r>
  <r>
    <s v="Volkswagen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2670"/>
  </r>
  <r>
    <s v="Volkswagen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4655"/>
  </r>
  <r>
    <s v="Volkswagen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755"/>
  </r>
  <r>
    <s v="Volkswagen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s v="Volkswagen"/>
    <s v="CC"/>
    <n v="2016"/>
    <s v="premium unleaded (recommended)"/>
    <n v="280"/>
    <n v="6"/>
    <s v="AUTOMATED_MANUAL"/>
    <s v="all wheel drive"/>
    <n v="4"/>
    <s v="Performance"/>
    <s v="Midsize"/>
    <s v="Sedan"/>
    <n v="25"/>
    <n v="17"/>
    <n v="873"/>
    <n v="44355"/>
  </r>
  <r>
    <s v="Volkswagen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s v="Volkswagen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s v="Volkswagen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s v="Volkswagen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s v="Volkswagen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s v="Volkswagen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1570"/>
  </r>
  <r>
    <s v="Volkswagen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2670"/>
  </r>
  <r>
    <s v="Volkswagen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4655"/>
  </r>
  <r>
    <s v="Volkswagen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1570"/>
  </r>
  <r>
    <s v="Volkswagen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755"/>
  </r>
  <r>
    <s v="Volkswagen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s v="Volkswagen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s v="Volkswagen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s v="Volkswagen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s v="Volkswagen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s v="Volkswagen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s v="Chevrolet"/>
    <s v="Celebrity"/>
    <n v="1990"/>
    <s v="regular unleaded"/>
    <n v="135"/>
    <n v="6"/>
    <s v="AUTOMATIC"/>
    <s v="front wheel drive"/>
    <n v="4"/>
    <s v="N/A"/>
    <s v="Midsize"/>
    <s v="Wagon"/>
    <n v="27"/>
    <n v="17"/>
    <n v="1385"/>
    <n v="2000"/>
  </r>
  <r>
    <s v="Chevrolet"/>
    <s v="Celebrity"/>
    <n v="1990"/>
    <s v="regular unleaded"/>
    <n v="110"/>
    <n v="4"/>
    <s v="AUTOMATIC"/>
    <s v="front wheel drive"/>
    <n v="4"/>
    <s v="N/A"/>
    <s v="Midsize"/>
    <s v="Wagon"/>
    <n v="29"/>
    <n v="20"/>
    <n v="1385"/>
    <n v="2000"/>
  </r>
  <r>
    <s v="Toyota"/>
    <s v="Celica"/>
    <n v="2003"/>
    <s v="regular unleaded"/>
    <n v="140"/>
    <n v="4"/>
    <s v="AUTOMATIC"/>
    <s v="front wheel drive"/>
    <n v="2"/>
    <s v="Hatchback"/>
    <s v="Compact"/>
    <s v="2dr Hatchback"/>
    <n v="33"/>
    <n v="25"/>
    <n v="2031"/>
    <n v="18140"/>
  </r>
  <r>
    <s v="Toyota"/>
    <s v="Celica"/>
    <n v="2003"/>
    <s v="premium unleaded (required)"/>
    <n v="180"/>
    <n v="4"/>
    <s v="MANUAL"/>
    <s v="front wheel drive"/>
    <n v="2"/>
    <s v="Hatchback,Performance"/>
    <s v="Compact"/>
    <s v="2dr Hatchback"/>
    <n v="29"/>
    <n v="20"/>
    <n v="2031"/>
    <n v="22005"/>
  </r>
  <r>
    <s v="Toyota"/>
    <s v="Celica"/>
    <n v="2003"/>
    <s v="premium unleaded (required)"/>
    <n v="180"/>
    <n v="4"/>
    <s v="AUTOMATIC"/>
    <s v="front wheel drive"/>
    <n v="2"/>
    <s v="Hatchback,Performance"/>
    <s v="Compact"/>
    <s v="2dr Hatchback"/>
    <n v="27"/>
    <n v="20"/>
    <n v="2031"/>
    <n v="22705"/>
  </r>
  <r>
    <s v="Toyota"/>
    <s v="Celica"/>
    <n v="2003"/>
    <s v="regular unleaded"/>
    <n v="140"/>
    <n v="4"/>
    <s v="MANUAL"/>
    <s v="front wheel drive"/>
    <n v="2"/>
    <s v="Hatchback"/>
    <s v="Compact"/>
    <s v="2dr Hatchback"/>
    <n v="30"/>
    <n v="23"/>
    <n v="2031"/>
    <n v="17340"/>
  </r>
  <r>
    <s v="Toyota"/>
    <s v="Celica"/>
    <n v="2004"/>
    <s v="regular unleaded"/>
    <n v="140"/>
    <n v="4"/>
    <s v="MANUAL"/>
    <s v="front wheel drive"/>
    <n v="2"/>
    <s v="Hatchback"/>
    <s v="Compact"/>
    <s v="2dr Hatchback"/>
    <n v="30"/>
    <n v="23"/>
    <n v="2031"/>
    <n v="19535"/>
  </r>
  <r>
    <s v="Toyota"/>
    <s v="Celica"/>
    <n v="2004"/>
    <s v="premium unleaded (required)"/>
    <n v="180"/>
    <n v="4"/>
    <s v="AUTOMATIC"/>
    <s v="front wheel drive"/>
    <n v="2"/>
    <s v="Hatchback,Performance"/>
    <s v="Compact"/>
    <s v="2dr Hatchback"/>
    <n v="28"/>
    <n v="22"/>
    <n v="2031"/>
    <n v="22935"/>
  </r>
  <r>
    <s v="Toyota"/>
    <s v="Celica"/>
    <n v="2004"/>
    <s v="premium unleaded (required)"/>
    <n v="180"/>
    <n v="4"/>
    <s v="AUTOMATIC"/>
    <s v="front wheel drive"/>
    <n v="2"/>
    <s v="Hatchback,Performance"/>
    <s v="Compact"/>
    <s v="2dr Hatchback"/>
    <n v="28"/>
    <n v="22"/>
    <n v="2031"/>
    <n v="24810"/>
  </r>
  <r>
    <s v="Toyota"/>
    <s v="Celica"/>
    <n v="2004"/>
    <s v="premium unleaded (required)"/>
    <n v="180"/>
    <n v="4"/>
    <s v="MANUAL"/>
    <s v="front wheel drive"/>
    <n v="2"/>
    <s v="Hatchback,Performance"/>
    <s v="Compact"/>
    <s v="2dr Hatchback"/>
    <n v="30"/>
    <n v="21"/>
    <n v="2031"/>
    <n v="22235"/>
  </r>
  <r>
    <s v="Toyota"/>
    <s v="Celica"/>
    <n v="2004"/>
    <s v="regular unleaded"/>
    <n v="140"/>
    <n v="4"/>
    <s v="AUTOMATIC"/>
    <s v="front wheel drive"/>
    <n v="2"/>
    <s v="Hatchback"/>
    <s v="Compact"/>
    <s v="2dr Hatchback"/>
    <n v="33"/>
    <n v="25"/>
    <n v="2031"/>
    <n v="18370"/>
  </r>
  <r>
    <s v="Toyota"/>
    <s v="Celica"/>
    <n v="2004"/>
    <s v="regular unleaded"/>
    <n v="140"/>
    <n v="4"/>
    <s v="MANUAL"/>
    <s v="front wheel drive"/>
    <n v="2"/>
    <s v="Hatchback"/>
    <s v="Compact"/>
    <s v="2dr Hatchback"/>
    <n v="30"/>
    <n v="23"/>
    <n v="2031"/>
    <n v="17570"/>
  </r>
  <r>
    <s v="Toyota"/>
    <s v="Celica"/>
    <n v="2004"/>
    <s v="regular unleaded"/>
    <n v="140"/>
    <n v="4"/>
    <s v="AUTOMATIC"/>
    <s v="front wheel drive"/>
    <n v="2"/>
    <s v="Hatchback"/>
    <s v="Compact"/>
    <s v="2dr Hatchback"/>
    <n v="33"/>
    <n v="25"/>
    <n v="2031"/>
    <n v="20335"/>
  </r>
  <r>
    <s v="Toyota"/>
    <s v="Celica"/>
    <n v="2004"/>
    <s v="premium unleaded (required)"/>
    <n v="180"/>
    <n v="4"/>
    <s v="MANUAL"/>
    <s v="front wheel drive"/>
    <n v="2"/>
    <s v="Hatchback,Performance"/>
    <s v="Compact"/>
    <s v="2dr Hatchback"/>
    <n v="30"/>
    <n v="21"/>
    <n v="2031"/>
    <n v="24110"/>
  </r>
  <r>
    <s v="Toyota"/>
    <s v="Celica"/>
    <n v="2005"/>
    <s v="regular unleaded"/>
    <n v="140"/>
    <n v="4"/>
    <s v="MANUAL"/>
    <s v="front wheel drive"/>
    <n v="2"/>
    <s v="Hatchback"/>
    <s v="Compact"/>
    <s v="2dr Hatchback"/>
    <n v="30"/>
    <n v="23"/>
    <n v="2031"/>
    <n v="17670"/>
  </r>
  <r>
    <s v="Toyota"/>
    <s v="Celica"/>
    <n v="2005"/>
    <s v="premium unleaded (required)"/>
    <n v="180"/>
    <n v="4"/>
    <s v="MANUAL"/>
    <s v="front wheel drive"/>
    <n v="2"/>
    <s v="Hatchback,Performance"/>
    <s v="Compact"/>
    <s v="2dr Hatchback"/>
    <n v="30"/>
    <n v="21"/>
    <n v="2031"/>
    <n v="22335"/>
  </r>
  <r>
    <s v="Toyota"/>
    <s v="Celica"/>
    <n v="2005"/>
    <s v="premium unleaded (required)"/>
    <n v="180"/>
    <n v="4"/>
    <s v="AUTOMATIC"/>
    <s v="front wheel drive"/>
    <n v="2"/>
    <s v="Hatchback,Performance"/>
    <s v="Compact"/>
    <s v="2dr Hatchback"/>
    <n v="28"/>
    <n v="22"/>
    <n v="2031"/>
    <n v="23035"/>
  </r>
  <r>
    <s v="Toyota"/>
    <s v="Celica"/>
    <n v="2005"/>
    <s v="regular unleaded"/>
    <n v="140"/>
    <n v="4"/>
    <s v="AUTOMATIC"/>
    <s v="front wheel drive"/>
    <n v="2"/>
    <s v="Hatchback"/>
    <s v="Compact"/>
    <s v="2dr Hatchback"/>
    <n v="33"/>
    <n v="25"/>
    <n v="2031"/>
    <n v="18470"/>
  </r>
  <r>
    <s v="Buick"/>
    <s v="Century"/>
    <n v="2003"/>
    <s v="regular unleaded"/>
    <n v="175"/>
    <n v="6"/>
    <s v="AUTOMATIC"/>
    <s v="front wheel drive"/>
    <n v="4"/>
    <s v="N/A"/>
    <s v="Midsize"/>
    <s v="Sedan"/>
    <n v="26"/>
    <n v="18"/>
    <n v="155"/>
    <n v="21235"/>
  </r>
  <r>
    <s v="Buick"/>
    <s v="Century"/>
    <n v="2004"/>
    <s v="regular unleaded"/>
    <n v="175"/>
    <n v="6"/>
    <s v="AUTOMATIC"/>
    <s v="front wheel drive"/>
    <n v="4"/>
    <s v="N/A"/>
    <s v="Midsize"/>
    <s v="Sedan"/>
    <n v="27"/>
    <n v="18"/>
    <n v="155"/>
    <n v="21815"/>
  </r>
  <r>
    <s v="Buick"/>
    <s v="Century"/>
    <n v="2005"/>
    <s v="regular unleaded"/>
    <n v="175"/>
    <n v="6"/>
    <s v="AUTOMATIC"/>
    <s v="front wheel drive"/>
    <n v="4"/>
    <s v="N/A"/>
    <s v="Midsize"/>
    <s v="Sedan"/>
    <n v="27"/>
    <n v="18"/>
    <n v="155"/>
    <n v="22040"/>
  </r>
  <r>
    <s v="Dodge"/>
    <s v="Challenger"/>
    <n v="2015"/>
    <s v="regular unleaded"/>
    <n v="375"/>
    <n v="8"/>
    <s v="MANUAL"/>
    <s v="rear wheel drive"/>
    <n v="2"/>
    <s v="Performance"/>
    <s v="Large"/>
    <s v="Coupe"/>
    <n v="23"/>
    <n v="15"/>
    <n v="1851"/>
    <n v="31995"/>
  </r>
  <r>
    <s v="Dodge"/>
    <s v="Challenger"/>
    <n v="2015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2595"/>
  </r>
  <r>
    <s v="Dodge"/>
    <s v="Challenger"/>
    <n v="2015"/>
    <s v="regular unleaded"/>
    <n v="375"/>
    <n v="8"/>
    <s v="MANUAL"/>
    <s v="rear wheel drive"/>
    <n v="2"/>
    <s v="Performance"/>
    <s v="Large"/>
    <s v="Coupe"/>
    <n v="23"/>
    <n v="15"/>
    <n v="1851"/>
    <n v="35795"/>
  </r>
  <r>
    <s v="Dodge"/>
    <s v="Challenger"/>
    <n v="2015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37995"/>
  </r>
  <r>
    <s v="Dodge"/>
    <s v="Challenger"/>
    <n v="2015"/>
    <s v="regular unleaded"/>
    <n v="305"/>
    <n v="6"/>
    <s v="AUTOMATIC"/>
    <s v="rear wheel drive"/>
    <n v="2"/>
    <s v="Performance"/>
    <s v="Large"/>
    <s v="Coupe"/>
    <n v="30"/>
    <n v="19"/>
    <n v="1851"/>
    <n v="29995"/>
  </r>
  <r>
    <s v="Dodge"/>
    <s v="Challenger"/>
    <n v="2015"/>
    <s v="regular unleaded"/>
    <n v="375"/>
    <n v="8"/>
    <s v="MANUAL"/>
    <s v="rear wheel drive"/>
    <n v="2"/>
    <s v="Performance"/>
    <s v="Large"/>
    <s v="Coupe"/>
    <n v="23"/>
    <n v="15"/>
    <n v="1851"/>
    <n v="38795"/>
  </r>
  <r>
    <s v="Dodge"/>
    <s v="Challenger"/>
    <n v="2015"/>
    <s v="premium unleaded (recommended)"/>
    <n v="707"/>
    <n v="8"/>
    <s v="MANUAL"/>
    <s v="rear wheel drive"/>
    <n v="2"/>
    <s v="Factory Tuner,High-Performance"/>
    <s v="Large"/>
    <s v="Coupe"/>
    <n v="22"/>
    <n v="13"/>
    <n v="1851"/>
    <n v="58295"/>
  </r>
  <r>
    <s v="Dodge"/>
    <s v="Challenger"/>
    <n v="2015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5695"/>
  </r>
  <r>
    <s v="Dodge"/>
    <s v="Challenger"/>
    <n v="2015"/>
    <s v="regular unleaded"/>
    <n v="375"/>
    <n v="8"/>
    <s v="MANUAL"/>
    <s v="rear wheel drive"/>
    <n v="2"/>
    <s v="Performance"/>
    <s v="Large"/>
    <s v="Coupe"/>
    <n v="23"/>
    <n v="15"/>
    <n v="1851"/>
    <n v="34995"/>
  </r>
  <r>
    <s v="Dodge"/>
    <s v="Challenger"/>
    <n v="2015"/>
    <s v="regular unleaded"/>
    <n v="305"/>
    <n v="6"/>
    <s v="AUTOMATIC"/>
    <s v="rear wheel drive"/>
    <n v="2"/>
    <s v="Performance"/>
    <s v="Large"/>
    <s v="Coupe"/>
    <n v="30"/>
    <n v="19"/>
    <n v="1851"/>
    <n v="26995"/>
  </r>
  <r>
    <s v="Dodge"/>
    <s v="Challenger"/>
    <n v="2016"/>
    <s v="regular unleaded"/>
    <n v="375"/>
    <n v="8"/>
    <s v="MANUAL"/>
    <s v="rear wheel drive"/>
    <n v="2"/>
    <s v="High-Performance"/>
    <s v="Large"/>
    <s v="Coupe"/>
    <n v="23"/>
    <n v="15"/>
    <n v="1851"/>
    <n v="31995"/>
  </r>
  <r>
    <s v="Dodge"/>
    <s v="Challenger"/>
    <n v="2016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9195"/>
  </r>
  <r>
    <s v="Dodge"/>
    <s v="Challenger"/>
    <n v="2016"/>
    <s v="regular unleaded"/>
    <n v="305"/>
    <n v="6"/>
    <s v="AUTOMATIC"/>
    <s v="rear wheel drive"/>
    <n v="2"/>
    <s v="Performance"/>
    <s v="Large"/>
    <s v="Coupe"/>
    <n v="30"/>
    <n v="19"/>
    <n v="1851"/>
    <n v="29995"/>
  </r>
  <r>
    <s v="Dodge"/>
    <s v="Challenger"/>
    <n v="2016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37995"/>
  </r>
  <r>
    <s v="Dodge"/>
    <s v="Challenger"/>
    <n v="2016"/>
    <s v="regular unleaded"/>
    <n v="375"/>
    <n v="8"/>
    <s v="MANUAL"/>
    <s v="rear wheel drive"/>
    <n v="2"/>
    <s v="High-Performance"/>
    <s v="Large"/>
    <s v="Coupe"/>
    <n v="23"/>
    <n v="15"/>
    <n v="1851"/>
    <n v="34995"/>
  </r>
  <r>
    <s v="Dodge"/>
    <s v="Challenger"/>
    <n v="2016"/>
    <s v="regular unleaded"/>
    <n v="375"/>
    <n v="8"/>
    <s v="MANUAL"/>
    <s v="rear wheel drive"/>
    <n v="2"/>
    <s v="High-Performance"/>
    <s v="Large"/>
    <s v="Coupe"/>
    <n v="23"/>
    <n v="15"/>
    <n v="1851"/>
    <n v="38995"/>
  </r>
  <r>
    <s v="Dodge"/>
    <s v="Challenger"/>
    <n v="2016"/>
    <s v="regular unleaded"/>
    <n v="305"/>
    <n v="6"/>
    <s v="AUTOMATIC"/>
    <s v="rear wheel drive"/>
    <n v="2"/>
    <s v="Performance"/>
    <s v="Large"/>
    <s v="Coupe"/>
    <n v="30"/>
    <n v="19"/>
    <n v="1851"/>
    <n v="26995"/>
  </r>
  <r>
    <s v="Dodge"/>
    <s v="Challenger"/>
    <n v="2016"/>
    <s v="premium unleaded (recommended)"/>
    <n v="707"/>
    <n v="8"/>
    <s v="AUTOMATIC"/>
    <s v="rear wheel drive"/>
    <n v="2"/>
    <s v="Factory Tuner,High-Performance"/>
    <s v="Large"/>
    <s v="Coupe"/>
    <n v="21"/>
    <n v="13"/>
    <n v="1851"/>
    <n v="65945"/>
  </r>
  <r>
    <s v="Dodge"/>
    <s v="Challenger"/>
    <n v="2016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2795"/>
  </r>
  <r>
    <s v="Dodge"/>
    <s v="Challenger"/>
    <n v="2016"/>
    <s v="regular unleaded"/>
    <n v="375"/>
    <n v="8"/>
    <s v="MANUAL"/>
    <s v="rear wheel drive"/>
    <n v="2"/>
    <s v="High-Performance"/>
    <s v="Large"/>
    <s v="Coupe"/>
    <n v="23"/>
    <n v="15"/>
    <n v="1851"/>
    <n v="35995"/>
  </r>
  <r>
    <s v="Dodge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35890"/>
  </r>
  <r>
    <s v="Dodge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37995"/>
  </r>
  <r>
    <s v="Dodge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9195"/>
  </r>
  <r>
    <s v="Dodge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36890"/>
  </r>
  <r>
    <s v="Dodge"/>
    <s v="Challenger"/>
    <n v="2017"/>
    <s v="premium unleaded (recommended)"/>
    <n v="707"/>
    <n v="8"/>
    <s v="MANUAL"/>
    <s v="rear wheel drive"/>
    <n v="2"/>
    <s v="Factory Tuner,High-Performance"/>
    <s v="Large"/>
    <s v="Coupe"/>
    <n v="21"/>
    <n v="13"/>
    <n v="1851"/>
    <n v="62495"/>
  </r>
  <r>
    <s v="Dodge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32890"/>
  </r>
  <r>
    <s v="Dodge"/>
    <s v="Challenger"/>
    <n v="2017"/>
    <s v="regular unleaded"/>
    <n v="305"/>
    <n v="6"/>
    <s v="AUTOMATIC"/>
    <s v="rear wheel drive"/>
    <n v="2"/>
    <s v="Performance"/>
    <s v="Large"/>
    <s v="Coupe"/>
    <n v="30"/>
    <n v="19"/>
    <n v="1851"/>
    <n v="26995"/>
  </r>
  <r>
    <s v="Dodge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39890"/>
  </r>
  <r>
    <s v="Dodge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2795"/>
  </r>
  <r>
    <s v="Dodge"/>
    <s v="Challenger"/>
    <n v="2017"/>
    <s v="regular unleaded"/>
    <n v="305"/>
    <n v="6"/>
    <s v="AUTOMATIC"/>
    <s v="rear wheel drive"/>
    <n v="2"/>
    <s v="Performance"/>
    <s v="Large"/>
    <s v="Coupe"/>
    <n v="30"/>
    <n v="19"/>
    <n v="1851"/>
    <n v="29995"/>
  </r>
  <r>
    <s v="Dodge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3995"/>
  </r>
  <r>
    <s v="Dodge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37390"/>
  </r>
  <r>
    <s v="Dodge"/>
    <s v="Challenger"/>
    <n v="2017"/>
    <s v="regular unleaded"/>
    <n v="375"/>
    <n v="8"/>
    <s v="MANUAL"/>
    <s v="rear wheel drive"/>
    <n v="2"/>
    <s v="High-Performance"/>
    <s v="Large"/>
    <s v="Coupe"/>
    <n v="23"/>
    <n v="15"/>
    <n v="1851"/>
    <n v="40140"/>
  </r>
  <r>
    <s v="Dodge"/>
    <s v="Charger"/>
    <n v="2015"/>
    <s v="premium unleaded (recommended)"/>
    <n v="485"/>
    <n v="8"/>
    <s v="AUTOMATIC"/>
    <s v="rear wheel drive"/>
    <n v="4"/>
    <s v="Factory Tuner,High-Performance"/>
    <s v="Large"/>
    <s v="Sedan"/>
    <n v="25"/>
    <n v="15"/>
    <n v="1851"/>
    <n v="47995"/>
  </r>
  <r>
    <s v="Dodge"/>
    <s v="Charger"/>
    <n v="2015"/>
    <s v="premium unleaded (recommended)"/>
    <n v="485"/>
    <n v="8"/>
    <s v="AUTOMATIC"/>
    <s v="rear wheel drive"/>
    <n v="4"/>
    <s v="High-Performance"/>
    <s v="Large"/>
    <s v="Sedan"/>
    <n v="25"/>
    <n v="15"/>
    <n v="1851"/>
    <n v="39995"/>
  </r>
  <r>
    <s v="Dodge"/>
    <s v="Charger"/>
    <n v="2015"/>
    <s v="premium unleaded (recommended)"/>
    <n v="707"/>
    <n v="8"/>
    <s v="AUTOMATIC"/>
    <s v="rear wheel drive"/>
    <n v="4"/>
    <s v="Factory Tuner,High-Performance"/>
    <s v="Large"/>
    <s v="Sedan"/>
    <n v="22"/>
    <n v="13"/>
    <n v="1851"/>
    <n v="62295"/>
  </r>
  <r>
    <s v="Dodge"/>
    <s v="Charger"/>
    <n v="2015"/>
    <s v="regular unleaded"/>
    <n v="370"/>
    <n v="8"/>
    <s v="AUTOMATIC"/>
    <s v="rear wheel drive"/>
    <n v="4"/>
    <s v="High-Performance"/>
    <s v="Large"/>
    <s v="Sedan"/>
    <n v="25"/>
    <n v="16"/>
    <n v="1851"/>
    <n v="33595"/>
  </r>
  <r>
    <s v="Dodge"/>
    <s v="Charger"/>
    <n v="2015"/>
    <s v="regular unleaded"/>
    <n v="292"/>
    <n v="6"/>
    <s v="AUTOMATIC"/>
    <s v="rear wheel drive"/>
    <n v="4"/>
    <s v="N/A"/>
    <s v="Large"/>
    <s v="Sedan"/>
    <n v="31"/>
    <n v="19"/>
    <n v="1851"/>
    <n v="27995"/>
  </r>
  <r>
    <s v="Dodge"/>
    <s v="Charger"/>
    <n v="2015"/>
    <s v="regular unleaded"/>
    <n v="370"/>
    <n v="8"/>
    <s v="AUTOMATIC"/>
    <s v="rear wheel drive"/>
    <n v="4"/>
    <s v="High-Performance"/>
    <s v="Large"/>
    <s v="Sedan"/>
    <n v="25"/>
    <n v="16"/>
    <n v="1851"/>
    <n v="36595"/>
  </r>
  <r>
    <s v="Dodge"/>
    <s v="Charger"/>
    <n v="2015"/>
    <s v="regular unleaded"/>
    <n v="292"/>
    <n v="6"/>
    <s v="AUTOMATIC"/>
    <s v="all wheel drive"/>
    <n v="4"/>
    <s v="N/A"/>
    <s v="Large"/>
    <s v="Sedan"/>
    <n v="27"/>
    <n v="18"/>
    <n v="1851"/>
    <n v="32995"/>
  </r>
  <r>
    <s v="Dodge"/>
    <s v="Charger"/>
    <n v="2015"/>
    <s v="regular unleaded"/>
    <n v="292"/>
    <n v="6"/>
    <s v="AUTOMATIC"/>
    <s v="all wheel drive"/>
    <n v="4"/>
    <s v="N/A"/>
    <s v="Large"/>
    <s v="Sedan"/>
    <n v="27"/>
    <n v="18"/>
    <n v="1851"/>
    <n v="30995"/>
  </r>
  <r>
    <s v="Dodge"/>
    <s v="Charger"/>
    <n v="2015"/>
    <s v="regular unleaded"/>
    <n v="292"/>
    <n v="6"/>
    <s v="AUTOMATIC"/>
    <s v="rear wheel drive"/>
    <n v="4"/>
    <s v="N/A"/>
    <s v="Large"/>
    <s v="Sedan"/>
    <n v="31"/>
    <n v="19"/>
    <n v="1851"/>
    <n v="29995"/>
  </r>
  <r>
    <s v="Dodge"/>
    <s v="Charger"/>
    <n v="2016"/>
    <s v="regular unleaded"/>
    <n v="292"/>
    <n v="6"/>
    <s v="AUTOMATIC"/>
    <s v="rear wheel drive"/>
    <n v="4"/>
    <s v="N/A"/>
    <s v="Large"/>
    <s v="Sedan"/>
    <n v="31"/>
    <n v="19"/>
    <n v="1851"/>
    <n v="27995"/>
  </r>
  <r>
    <s v="Dodge"/>
    <s v="Charger"/>
    <n v="2016"/>
    <s v="premium unleaded (recommended)"/>
    <n v="707"/>
    <n v="8"/>
    <s v="AUTOMATIC"/>
    <s v="rear wheel drive"/>
    <n v="4"/>
    <s v="Factory Tuner,High-Performance"/>
    <s v="Large"/>
    <s v="Sedan"/>
    <n v="22"/>
    <n v="13"/>
    <n v="1851"/>
    <n v="65945"/>
  </r>
  <r>
    <s v="Dodge"/>
    <s v="Charger"/>
    <n v="2016"/>
    <s v="regular unleaded"/>
    <n v="292"/>
    <n v="6"/>
    <s v="AUTOMATIC"/>
    <s v="rear wheel drive"/>
    <n v="4"/>
    <s v="Performance"/>
    <s v="Large"/>
    <s v="Sedan"/>
    <n v="31"/>
    <n v="19"/>
    <n v="1851"/>
    <n v="29995"/>
  </r>
  <r>
    <s v="Dodge"/>
    <s v="Charger"/>
    <n v="2016"/>
    <s v="premium unleaded (recommended)"/>
    <n v="485"/>
    <n v="8"/>
    <s v="AUTOMATIC"/>
    <s v="rear wheel drive"/>
    <n v="4"/>
    <s v="High-Performance"/>
    <s v="Large"/>
    <s v="Sedan"/>
    <n v="25"/>
    <n v="15"/>
    <n v="1851"/>
    <n v="39995"/>
  </r>
  <r>
    <s v="Dodge"/>
    <s v="Charger"/>
    <n v="2016"/>
    <s v="premium unleaded (recommended)"/>
    <n v="485"/>
    <n v="8"/>
    <s v="AUTOMATIC"/>
    <s v="rear wheel drive"/>
    <n v="4"/>
    <s v="Factory Tuner,High-Performance"/>
    <s v="Large"/>
    <s v="Sedan"/>
    <n v="25"/>
    <n v="15"/>
    <n v="1851"/>
    <n v="50995"/>
  </r>
  <r>
    <s v="Dodge"/>
    <s v="Charger"/>
    <n v="2016"/>
    <s v="regular unleaded"/>
    <n v="370"/>
    <n v="8"/>
    <s v="AUTOMATIC"/>
    <s v="rear wheel drive"/>
    <n v="4"/>
    <s v="High-Performance"/>
    <s v="Large"/>
    <s v="Sedan"/>
    <n v="25"/>
    <n v="16"/>
    <n v="1851"/>
    <n v="36895"/>
  </r>
  <r>
    <s v="Dodge"/>
    <s v="Charger"/>
    <n v="2016"/>
    <s v="regular unleaded"/>
    <n v="292"/>
    <n v="6"/>
    <s v="AUTOMATIC"/>
    <s v="all wheel drive"/>
    <n v="4"/>
    <s v="N/A"/>
    <s v="Large"/>
    <s v="Sedan"/>
    <n v="31"/>
    <n v="19"/>
    <n v="1851"/>
    <n v="31995"/>
  </r>
  <r>
    <s v="Dodge"/>
    <s v="Charger"/>
    <n v="2016"/>
    <s v="regular unleaded"/>
    <n v="370"/>
    <n v="8"/>
    <s v="AUTOMATIC"/>
    <s v="rear wheel drive"/>
    <n v="4"/>
    <s v="High-Performance"/>
    <s v="Large"/>
    <s v="Sedan"/>
    <n v="25"/>
    <n v="16"/>
    <n v="1851"/>
    <n v="33895"/>
  </r>
  <r>
    <s v="Dodge"/>
    <s v="Charger"/>
    <n v="2016"/>
    <s v="regular unleaded"/>
    <n v="292"/>
    <n v="6"/>
    <s v="AUTOMATIC"/>
    <s v="all wheel drive"/>
    <n v="4"/>
    <s v="N/A"/>
    <s v="Large"/>
    <s v="Sedan"/>
    <n v="31"/>
    <n v="19"/>
    <n v="1851"/>
    <n v="30245"/>
  </r>
  <r>
    <s v="Dodge"/>
    <s v="Charger"/>
    <n v="2017"/>
    <s v="regular unleaded"/>
    <n v="292"/>
    <n v="6"/>
    <s v="AUTOMATIC"/>
    <s v="rear wheel drive"/>
    <n v="4"/>
    <s v="N/A"/>
    <s v="Large"/>
    <s v="Sedan"/>
    <n v="30"/>
    <n v="19"/>
    <n v="1851"/>
    <n v="27995"/>
  </r>
  <r>
    <s v="Dodge"/>
    <s v="Charger"/>
    <n v="2017"/>
    <s v="regular unleaded"/>
    <n v="370"/>
    <n v="8"/>
    <s v="AUTOMATIC"/>
    <s v="rear wheel drive"/>
    <n v="4"/>
    <s v="High-Performance"/>
    <s v="Large"/>
    <s v="Sedan"/>
    <n v="25"/>
    <n v="16"/>
    <n v="1851"/>
    <n v="34790"/>
  </r>
  <r>
    <s v="Dodge"/>
    <s v="Charger"/>
    <n v="2017"/>
    <s v="premium unleaded (recommended)"/>
    <n v="485"/>
    <n v="8"/>
    <s v="AUTOMATIC"/>
    <s v="rear wheel drive"/>
    <n v="4"/>
    <s v="Factory Tuner,High-Performance"/>
    <s v="Large"/>
    <s v="Sedan"/>
    <n v="25"/>
    <n v="15"/>
    <n v="1851"/>
    <n v="51145"/>
  </r>
  <r>
    <s v="Dodge"/>
    <s v="Charger"/>
    <n v="2017"/>
    <s v="premium unleaded (recommended)"/>
    <n v="707"/>
    <n v="8"/>
    <s v="AUTOMATIC"/>
    <s v="rear wheel drive"/>
    <n v="4"/>
    <s v="Factory Tuner,High-Performance"/>
    <s v="Large"/>
    <s v="Sedan"/>
    <n v="22"/>
    <n v="13"/>
    <n v="1851"/>
    <n v="65945"/>
  </r>
  <r>
    <s v="Dodge"/>
    <s v="Charger"/>
    <n v="2017"/>
    <s v="regular unleaded"/>
    <n v="292"/>
    <n v="6"/>
    <s v="AUTOMATIC"/>
    <s v="all wheel drive"/>
    <n v="4"/>
    <s v="N/A"/>
    <s v="Large"/>
    <s v="Sedan"/>
    <n v="27"/>
    <n v="18"/>
    <n v="1851"/>
    <n v="30245"/>
  </r>
  <r>
    <s v="Dodge"/>
    <s v="Charger"/>
    <n v="2017"/>
    <s v="regular unleaded"/>
    <n v="292"/>
    <n v="6"/>
    <s v="AUTOMATIC"/>
    <s v="rear wheel drive"/>
    <n v="4"/>
    <s v="Performance"/>
    <s v="Large"/>
    <s v="Sedan"/>
    <n v="30"/>
    <n v="19"/>
    <n v="1851"/>
    <n v="29995"/>
  </r>
  <r>
    <s v="Dodge"/>
    <s v="Charger"/>
    <n v="2017"/>
    <s v="regular unleaded"/>
    <n v="370"/>
    <n v="8"/>
    <s v="AUTOMATIC"/>
    <s v="rear wheel drive"/>
    <n v="4"/>
    <s v="High-Performance"/>
    <s v="Large"/>
    <s v="Sedan"/>
    <n v="25"/>
    <n v="16"/>
    <n v="1851"/>
    <n v="39890"/>
  </r>
  <r>
    <s v="Dodge"/>
    <s v="Charger"/>
    <n v="2017"/>
    <s v="premium unleaded (recommended)"/>
    <n v="485"/>
    <n v="8"/>
    <s v="AUTOMATIC"/>
    <s v="rear wheel drive"/>
    <n v="4"/>
    <s v="High-Performance"/>
    <s v="Large"/>
    <s v="Sedan"/>
    <n v="25"/>
    <n v="15"/>
    <n v="1851"/>
    <n v="44995"/>
  </r>
  <r>
    <s v="Dodge"/>
    <s v="Charger"/>
    <n v="2017"/>
    <s v="regular unleaded"/>
    <n v="292"/>
    <n v="6"/>
    <s v="AUTOMATIC"/>
    <s v="all wheel drive"/>
    <n v="4"/>
    <s v="N/A"/>
    <s v="Large"/>
    <s v="Sedan"/>
    <n v="27"/>
    <n v="18"/>
    <n v="1851"/>
    <n v="31995"/>
  </r>
  <r>
    <s v="Dodge"/>
    <s v="Charger"/>
    <n v="2017"/>
    <s v="premium unleaded (recommended)"/>
    <n v="485"/>
    <n v="8"/>
    <s v="AUTOMATIC"/>
    <s v="rear wheel drive"/>
    <n v="4"/>
    <s v="High-Performance"/>
    <s v="Large"/>
    <s v="Sedan"/>
    <n v="25"/>
    <n v="15"/>
    <n v="1851"/>
    <n v="39995"/>
  </r>
  <r>
    <s v="Chevrolet"/>
    <s v="Chevy Van"/>
    <n v="1996"/>
    <s v="regular unleaded"/>
    <n v="195"/>
    <n v="6"/>
    <s v="AUTOMATIC"/>
    <s v="rear wheel drive"/>
    <n v="3"/>
    <s v="N/A"/>
    <s v="Midsize"/>
    <s v="Cargo Van"/>
    <n v="17"/>
    <n v="14"/>
    <n v="1385"/>
    <n v="2000"/>
  </r>
  <r>
    <s v="Chevrolet"/>
    <s v="Chevy Van"/>
    <n v="1996"/>
    <s v="regular unleaded"/>
    <n v="195"/>
    <n v="6"/>
    <s v="AUTOMATIC"/>
    <s v="rear wheel drive"/>
    <n v="3"/>
    <s v="N/A"/>
    <s v="Midsize"/>
    <s v="Cargo Van"/>
    <n v="17"/>
    <n v="14"/>
    <n v="1385"/>
    <n v="2000"/>
  </r>
  <r>
    <s v="Chevrolet"/>
    <s v="Chevy Van"/>
    <n v="1996"/>
    <s v="regular unleaded"/>
    <n v="195"/>
    <n v="6"/>
    <s v="AUTOMATIC"/>
    <s v="rear wheel drive"/>
    <n v="3"/>
    <s v="N/A"/>
    <s v="Large"/>
    <s v="Cargo Van"/>
    <n v="17"/>
    <n v="14"/>
    <n v="1385"/>
    <n v="2000"/>
  </r>
  <r>
    <s v="Chevrolet"/>
    <s v="Chevy Van"/>
    <n v="1997"/>
    <s v="regular unleaded"/>
    <n v="200"/>
    <n v="6"/>
    <s v="AUTOMATIC"/>
    <s v="rear wheel drive"/>
    <n v="3"/>
    <s v="N/A"/>
    <s v="Large"/>
    <s v="Cargo Van"/>
    <n v="17"/>
    <n v="14"/>
    <n v="1385"/>
    <n v="2000"/>
  </r>
  <r>
    <s v="Chevrolet"/>
    <s v="Chevy Van"/>
    <n v="1997"/>
    <s v="regular unleaded"/>
    <n v="200"/>
    <n v="6"/>
    <s v="AUTOMATIC"/>
    <s v="rear wheel drive"/>
    <n v="3"/>
    <s v="N/A"/>
    <s v="Midsize"/>
    <s v="Cargo Van"/>
    <n v="17"/>
    <n v="14"/>
    <n v="1385"/>
    <n v="2000"/>
  </r>
  <r>
    <s v="Chevrolet"/>
    <s v="Chevy Van"/>
    <n v="1997"/>
    <s v="regular unleaded"/>
    <n v="200"/>
    <n v="6"/>
    <s v="AUTOMATIC"/>
    <s v="rear wheel drive"/>
    <n v="3"/>
    <s v="N/A"/>
    <s v="Midsize"/>
    <s v="Cargo Van"/>
    <n v="17"/>
    <n v="14"/>
    <n v="1385"/>
    <n v="2000"/>
  </r>
  <r>
    <s v="Chevrolet"/>
    <s v="Chevy Van"/>
    <n v="1998"/>
    <s v="regular unleaded"/>
    <n v="200"/>
    <n v="6"/>
    <s v="AUTOMATIC"/>
    <s v="rear wheel drive"/>
    <n v="3"/>
    <s v="N/A"/>
    <s v="Midsize"/>
    <s v="Cargo Van"/>
    <n v="18"/>
    <n v="13"/>
    <n v="1385"/>
    <n v="2050"/>
  </r>
  <r>
    <s v="Chevrolet"/>
    <s v="Chevy Van"/>
    <n v="1998"/>
    <s v="regular unleaded"/>
    <n v="200"/>
    <n v="6"/>
    <s v="AUTOMATIC"/>
    <s v="rear wheel drive"/>
    <n v="3"/>
    <s v="N/A"/>
    <s v="Midsize"/>
    <s v="Cargo Van"/>
    <n v="18"/>
    <n v="13"/>
    <n v="1385"/>
    <n v="2052"/>
  </r>
  <r>
    <s v="Chevrolet"/>
    <s v="Chevy Van"/>
    <n v="1998"/>
    <s v="regular unleaded"/>
    <n v="200"/>
    <n v="6"/>
    <s v="AUTOMATIC"/>
    <s v="rear wheel drive"/>
    <n v="3"/>
    <s v="N/A"/>
    <s v="Large"/>
    <s v="Cargo Van"/>
    <n v="18"/>
    <n v="13"/>
    <n v="1385"/>
    <n v="2116"/>
  </r>
  <r>
    <s v="Oldsmobile"/>
    <s v="Ciera"/>
    <n v="1995"/>
    <s v="regular unleaded"/>
    <n v="160"/>
    <n v="6"/>
    <s v="AUTOMATIC"/>
    <s v="front wheel drive"/>
    <n v="4"/>
    <s v="N/A"/>
    <s v="Midsize"/>
    <s v="Wagon"/>
    <n v="26"/>
    <n v="17"/>
    <n v="26"/>
    <n v="2000"/>
  </r>
  <r>
    <s v="Oldsmobile"/>
    <s v="Ciera"/>
    <n v="1996"/>
    <s v="regular unleaded"/>
    <n v="120"/>
    <n v="4"/>
    <s v="AUTOMATIC"/>
    <s v="front wheel drive"/>
    <n v="4"/>
    <s v="N/A"/>
    <s v="Midsize"/>
    <s v="Sedan"/>
    <n v="29"/>
    <n v="21"/>
    <n v="26"/>
    <n v="2000"/>
  </r>
  <r>
    <s v="Oldsmobile"/>
    <s v="Ciera"/>
    <n v="1996"/>
    <s v="regular unleaded"/>
    <n v="160"/>
    <n v="6"/>
    <s v="AUTOMATIC"/>
    <s v="front wheel drive"/>
    <n v="4"/>
    <s v="N/A"/>
    <s v="Midsize"/>
    <s v="Wagon"/>
    <n v="26"/>
    <n v="18"/>
    <n v="26"/>
    <n v="2000"/>
  </r>
  <r>
    <s v="Chrysler"/>
    <s v="Cirrus"/>
    <n v="1998"/>
    <s v="regular unleaded"/>
    <n v="168"/>
    <n v="6"/>
    <s v="AUTOMATIC"/>
    <s v="front wheel drive"/>
    <n v="4"/>
    <s v="N/A"/>
    <s v="Midsize"/>
    <s v="Sedan"/>
    <n v="25"/>
    <n v="17"/>
    <n v="1013"/>
    <n v="2107"/>
  </r>
  <r>
    <s v="Chrysler"/>
    <s v="Cirrus"/>
    <n v="1999"/>
    <s v="regular unleaded"/>
    <n v="168"/>
    <n v="6"/>
    <s v="AUTOMATIC"/>
    <s v="front wheel drive"/>
    <n v="4"/>
    <s v="N/A"/>
    <s v="Midsize"/>
    <s v="Sedan"/>
    <n v="25"/>
    <n v="17"/>
    <n v="1013"/>
    <n v="2202"/>
  </r>
  <r>
    <s v="Chrysler"/>
    <s v="Cirrus"/>
    <n v="2000"/>
    <s v="regular unleaded"/>
    <n v="168"/>
    <n v="6"/>
    <s v="AUTOMATIC"/>
    <s v="front wheel drive"/>
    <n v="4"/>
    <s v="N/A"/>
    <s v="Midsize"/>
    <s v="Sedan"/>
    <n v="24"/>
    <n v="16"/>
    <n v="1013"/>
    <n v="2373"/>
  </r>
  <r>
    <s v="Chevrolet"/>
    <s v="City Express"/>
    <n v="2015"/>
    <s v="regular unleaded"/>
    <n v="131"/>
    <n v="4"/>
    <s v="AUTOMATIC"/>
    <s v="front wheel drive"/>
    <n v="4"/>
    <s v="N/A"/>
    <s v="Compact"/>
    <s v="Cargo Minivan"/>
    <n v="26"/>
    <n v="24"/>
    <n v="1385"/>
    <n v="23515"/>
  </r>
  <r>
    <s v="Chevrolet"/>
    <s v="City Express"/>
    <n v="2015"/>
    <s v="regular unleaded"/>
    <n v="131"/>
    <n v="4"/>
    <s v="AUTOMATIC"/>
    <s v="front wheel drive"/>
    <n v="4"/>
    <s v="N/A"/>
    <s v="Compact"/>
    <s v="Cargo Minivan"/>
    <n v="26"/>
    <n v="24"/>
    <n v="1385"/>
    <n v="21955"/>
  </r>
  <r>
    <s v="Chevrolet"/>
    <s v="City Express"/>
    <n v="2016"/>
    <s v="regular unleaded"/>
    <n v="131"/>
    <n v="4"/>
    <s v="AUTOMATIC"/>
    <s v="front wheel drive"/>
    <n v="4"/>
    <s v="N/A"/>
    <s v="Compact"/>
    <s v="Cargo Minivan"/>
    <n v="26"/>
    <n v="24"/>
    <n v="1385"/>
    <n v="23515"/>
  </r>
  <r>
    <s v="Chevrolet"/>
    <s v="City Express"/>
    <n v="2016"/>
    <s v="regular unleaded"/>
    <n v="131"/>
    <n v="4"/>
    <s v="AUTOMATIC"/>
    <s v="front wheel drive"/>
    <n v="4"/>
    <s v="N/A"/>
    <s v="Compact"/>
    <s v="Cargo Minivan"/>
    <n v="26"/>
    <n v="24"/>
    <n v="1385"/>
    <n v="21955"/>
  </r>
  <r>
    <s v="Chevrolet"/>
    <s v="City Express"/>
    <n v="2017"/>
    <s v="regular unleaded"/>
    <n v="131"/>
    <n v="4"/>
    <s v="AUTOMATIC"/>
    <s v="front wheel drive"/>
    <n v="4"/>
    <s v="N/A"/>
    <s v="Compact"/>
    <s v="Cargo Minivan"/>
    <n v="26"/>
    <n v="24"/>
    <n v="1385"/>
    <n v="22405"/>
  </r>
  <r>
    <s v="Chevrolet"/>
    <s v="City Express"/>
    <n v="2017"/>
    <s v="regular unleaded"/>
    <n v="131"/>
    <n v="4"/>
    <s v="AUTOMATIC"/>
    <s v="front wheel drive"/>
    <n v="4"/>
    <s v="N/A"/>
    <s v="Compact"/>
    <s v="Cargo Minivan"/>
    <n v="26"/>
    <n v="24"/>
    <n v="1385"/>
    <n v="23515"/>
  </r>
  <r>
    <s v="Honda"/>
    <s v="Civic CRX"/>
    <n v="1990"/>
    <s v="regular unleaded"/>
    <n v="62"/>
    <n v="4"/>
    <s v="MANUAL"/>
    <s v="front wheel drive"/>
    <n v="2"/>
    <s v="Hatchback"/>
    <s v="Compact"/>
    <s v="2dr Hatchback"/>
    <n v="44"/>
    <n v="36"/>
    <n v="2202"/>
    <n v="2000"/>
  </r>
  <r>
    <s v="Honda"/>
    <s v="Civic CRX"/>
    <n v="1990"/>
    <s v="regular unleaded"/>
    <n v="108"/>
    <n v="4"/>
    <s v="MANUAL"/>
    <s v="front wheel drive"/>
    <n v="2"/>
    <s v="Hatchback"/>
    <s v="Compact"/>
    <s v="2dr Hatchback"/>
    <n v="30"/>
    <n v="24"/>
    <n v="2202"/>
    <n v="2000"/>
  </r>
  <r>
    <s v="Honda"/>
    <s v="Civic CRX"/>
    <n v="1990"/>
    <s v="regular unleaded"/>
    <n v="92"/>
    <n v="4"/>
    <s v="MANUAL"/>
    <s v="front wheel drive"/>
    <n v="2"/>
    <s v="Hatchback"/>
    <s v="Compact"/>
    <s v="2dr Hatchback"/>
    <n v="32"/>
    <n v="27"/>
    <n v="2202"/>
    <n v="2000"/>
  </r>
  <r>
    <s v="Honda"/>
    <s v="Civic CRX"/>
    <n v="1991"/>
    <s v="regular unleaded"/>
    <n v="108"/>
    <n v="4"/>
    <s v="MANUAL"/>
    <s v="front wheel drive"/>
    <n v="2"/>
    <s v="Hatchback"/>
    <s v="Compact"/>
    <s v="2dr Hatchback"/>
    <n v="30"/>
    <n v="24"/>
    <n v="2202"/>
    <n v="2000"/>
  </r>
  <r>
    <s v="Honda"/>
    <s v="Civic CRX"/>
    <n v="1991"/>
    <s v="regular unleaded"/>
    <n v="92"/>
    <n v="4"/>
    <s v="MANUAL"/>
    <s v="front wheel drive"/>
    <n v="2"/>
    <s v="Hatchback"/>
    <s v="Compact"/>
    <s v="2dr Hatchback"/>
    <n v="33"/>
    <n v="27"/>
    <n v="2202"/>
    <n v="2000"/>
  </r>
  <r>
    <s v="Honda"/>
    <s v="Civic CRX"/>
    <n v="1991"/>
    <s v="regular unleaded"/>
    <n v="62"/>
    <n v="4"/>
    <s v="MANUAL"/>
    <s v="front wheel drive"/>
    <n v="2"/>
    <s v="Hatchback"/>
    <s v="Compact"/>
    <s v="2dr Hatchback"/>
    <n v="44"/>
    <n v="36"/>
    <n v="2202"/>
    <n v="2000"/>
  </r>
  <r>
    <s v="Honda"/>
    <s v="Civic del Sol"/>
    <n v="1995"/>
    <s v="regular unleaded"/>
    <n v="102"/>
    <n v="4"/>
    <s v="MANUAL"/>
    <s v="front wheel drive"/>
    <n v="2"/>
    <s v="N/A"/>
    <s v="Compact"/>
    <s v="Coupe"/>
    <n v="37"/>
    <n v="30"/>
    <n v="2202"/>
    <n v="2000"/>
  </r>
  <r>
    <s v="Honda"/>
    <s v="Civic del Sol"/>
    <n v="1995"/>
    <s v="regular unleaded"/>
    <n v="125"/>
    <n v="4"/>
    <s v="MANUAL"/>
    <s v="front wheel drive"/>
    <n v="2"/>
    <s v="N/A"/>
    <s v="Compact"/>
    <s v="Coupe"/>
    <n v="32"/>
    <n v="25"/>
    <n v="2202"/>
    <n v="2000"/>
  </r>
  <r>
    <s v="Honda"/>
    <s v="Civic del Sol"/>
    <n v="1995"/>
    <s v="regular unleaded"/>
    <n v="160"/>
    <n v="4"/>
    <s v="MANUAL"/>
    <s v="front wheel drive"/>
    <n v="2"/>
    <s v="Factory Tuner,Performance"/>
    <s v="Compact"/>
    <s v="Coupe"/>
    <n v="27"/>
    <n v="23"/>
    <n v="2202"/>
    <n v="2033"/>
  </r>
  <r>
    <s v="Honda"/>
    <s v="Civic del Sol"/>
    <n v="1996"/>
    <s v="regular unleaded"/>
    <n v="106"/>
    <n v="4"/>
    <s v="MANUAL"/>
    <s v="front wheel drive"/>
    <n v="2"/>
    <s v="N/A"/>
    <s v="Compact"/>
    <s v="Coupe"/>
    <n v="35"/>
    <n v="29"/>
    <n v="2202"/>
    <n v="2000"/>
  </r>
  <r>
    <s v="Honda"/>
    <s v="Civic del Sol"/>
    <n v="1996"/>
    <s v="regular unleaded"/>
    <n v="160"/>
    <n v="4"/>
    <s v="MANUAL"/>
    <s v="front wheel drive"/>
    <n v="2"/>
    <s v="Factory Tuner,Performance"/>
    <s v="Compact"/>
    <s v="Coupe"/>
    <n v="27"/>
    <n v="23"/>
    <n v="2202"/>
    <n v="2213"/>
  </r>
  <r>
    <s v="Honda"/>
    <s v="Civic del Sol"/>
    <n v="1996"/>
    <s v="regular unleaded"/>
    <n v="125"/>
    <n v="4"/>
    <s v="MANUAL"/>
    <s v="front wheel drive"/>
    <n v="2"/>
    <s v="N/A"/>
    <s v="Compact"/>
    <s v="Coupe"/>
    <n v="33"/>
    <n v="26"/>
    <n v="2202"/>
    <n v="2108"/>
  </r>
  <r>
    <s v="Honda"/>
    <s v="Civic del Sol"/>
    <n v="1997"/>
    <s v="regular unleaded"/>
    <n v="160"/>
    <n v="4"/>
    <s v="MANUAL"/>
    <s v="front wheel drive"/>
    <n v="2"/>
    <s v="Factory Tuner,Performance"/>
    <s v="Compact"/>
    <s v="Coupe"/>
    <n v="27"/>
    <n v="23"/>
    <n v="2202"/>
    <n v="2410"/>
  </r>
  <r>
    <s v="Honda"/>
    <s v="Civic del Sol"/>
    <n v="1997"/>
    <s v="regular unleaded"/>
    <n v="106"/>
    <n v="4"/>
    <s v="MANUAL"/>
    <s v="front wheel drive"/>
    <n v="2"/>
    <s v="N/A"/>
    <s v="Compact"/>
    <s v="Coupe"/>
    <n v="35"/>
    <n v="28"/>
    <n v="2202"/>
    <n v="2142"/>
  </r>
  <r>
    <s v="Honda"/>
    <s v="Civic del Sol"/>
    <n v="1997"/>
    <s v="regular unleaded"/>
    <n v="127"/>
    <n v="4"/>
    <s v="MANUAL"/>
    <s v="front wheel drive"/>
    <n v="2"/>
    <s v="N/A"/>
    <s v="Compact"/>
    <s v="Coupe"/>
    <n v="33"/>
    <n v="26"/>
    <n v="2202"/>
    <n v="2322"/>
  </r>
  <r>
    <s v="Honda"/>
    <s v="Civic"/>
    <n v="2015"/>
    <s v="regular unleaded"/>
    <n v="143"/>
    <n v="4"/>
    <s v="AUTOMATIC"/>
    <s v="front wheel drive"/>
    <n v="4"/>
    <s v="N/A"/>
    <s v="Compact"/>
    <s v="Sedan"/>
    <n v="39"/>
    <n v="30"/>
    <n v="2202"/>
    <n v="24340"/>
  </r>
  <r>
    <s v="Honda"/>
    <s v="Civic"/>
    <n v="2015"/>
    <s v="regular unleaded"/>
    <n v="143"/>
    <n v="4"/>
    <s v="AUTOMATIC"/>
    <s v="front wheel drive"/>
    <n v="4"/>
    <s v="N/A"/>
    <s v="Compact"/>
    <s v="Sedan"/>
    <n v="41"/>
    <n v="31"/>
    <n v="2202"/>
    <n v="20040"/>
  </r>
  <r>
    <s v="Honda"/>
    <s v="Civic"/>
    <n v="2015"/>
    <s v="regular unleaded"/>
    <n v="143"/>
    <n v="4"/>
    <s v="AUTOMATIC"/>
    <s v="front wheel drive"/>
    <n v="4"/>
    <s v="N/A"/>
    <s v="Compact"/>
    <s v="Sedan"/>
    <n v="39"/>
    <n v="30"/>
    <n v="2202"/>
    <n v="19990"/>
  </r>
  <r>
    <s v="Honda"/>
    <s v="Civic"/>
    <n v="2015"/>
    <s v="premium unleaded (required)"/>
    <n v="205"/>
    <n v="4"/>
    <s v="MANUAL"/>
    <s v="front wheel drive"/>
    <n v="4"/>
    <s v="Factory Tuner,Performance"/>
    <s v="Compact"/>
    <s v="Sedan"/>
    <n v="31"/>
    <n v="22"/>
    <n v="2202"/>
    <n v="24590"/>
  </r>
  <r>
    <s v="Honda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7435"/>
  </r>
  <r>
    <s v="Honda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3090"/>
  </r>
  <r>
    <s v="Honda"/>
    <s v="Civic"/>
    <n v="2015"/>
    <s v="regular unleaded"/>
    <n v="143"/>
    <n v="4"/>
    <s v="MANUAL"/>
    <s v="front wheel drive"/>
    <n v="2"/>
    <s v="N/A"/>
    <s v="Compact"/>
    <s v="Coupe"/>
    <n v="36"/>
    <n v="28"/>
    <n v="2202"/>
    <n v="20390"/>
  </r>
  <r>
    <s v="Honda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2890"/>
  </r>
  <r>
    <s v="Honda"/>
    <s v="Civic"/>
    <n v="2015"/>
    <s v="regular unleaded"/>
    <n v="143"/>
    <n v="4"/>
    <s v="AUTOMATIC"/>
    <s v="front wheel drive"/>
    <n v="4"/>
    <s v="N/A"/>
    <s v="Compact"/>
    <s v="Sedan"/>
    <n v="39"/>
    <n v="30"/>
    <n v="2202"/>
    <n v="21190"/>
  </r>
  <r>
    <s v="Honda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5935"/>
  </r>
  <r>
    <s v="Honda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4390"/>
  </r>
  <r>
    <s v="Honda"/>
    <s v="Civic"/>
    <n v="2015"/>
    <s v="regular unleaded"/>
    <n v="143"/>
    <n v="4"/>
    <s v="AUTOMATIC"/>
    <s v="front wheel drive"/>
    <n v="4"/>
    <s v="N/A"/>
    <s v="Compact"/>
    <s v="Sedan"/>
    <n v="39"/>
    <n v="30"/>
    <n v="2202"/>
    <n v="22840"/>
  </r>
  <r>
    <s v="Honda"/>
    <s v="Civic"/>
    <n v="2015"/>
    <s v="premium unleaded (required)"/>
    <n v="205"/>
    <n v="4"/>
    <s v="MANUAL"/>
    <s v="front wheel drive"/>
    <n v="4"/>
    <s v="Factory Tuner,Performance"/>
    <s v="Compact"/>
    <s v="Sedan"/>
    <n v="31"/>
    <n v="22"/>
    <n v="2202"/>
    <n v="23290"/>
  </r>
  <r>
    <s v="Honda"/>
    <s v="Civic"/>
    <n v="2015"/>
    <s v="natural gas"/>
    <n v="110"/>
    <n v="4"/>
    <s v="AUTOMATIC"/>
    <s v="front wheel drive"/>
    <n v="4"/>
    <s v="N/A"/>
    <s v="Compact"/>
    <s v="Sedan"/>
    <n v="38"/>
    <n v="27"/>
    <n v="2202"/>
    <n v="26740"/>
  </r>
  <r>
    <s v="Honda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6235"/>
  </r>
  <r>
    <s v="Honda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4735"/>
  </r>
  <r>
    <s v="Honda"/>
    <s v="Civic"/>
    <n v="2015"/>
    <s v="regular unleaded"/>
    <n v="143"/>
    <n v="4"/>
    <s v="AUTOMATIC"/>
    <s v="front wheel drive"/>
    <n v="4"/>
    <s v="N/A"/>
    <s v="Compact"/>
    <s v="Sedan"/>
    <n v="39"/>
    <n v="30"/>
    <n v="2202"/>
    <n v="19290"/>
  </r>
  <r>
    <s v="Honda"/>
    <s v="Civic"/>
    <n v="2015"/>
    <s v="regular unleaded"/>
    <n v="143"/>
    <n v="4"/>
    <s v="AUTOMATIC"/>
    <s v="front wheel drive"/>
    <n v="2"/>
    <s v="N/A"/>
    <s v="Compact"/>
    <s v="Coupe"/>
    <n v="38"/>
    <n v="29"/>
    <n v="2202"/>
    <n v="21190"/>
  </r>
  <r>
    <s v="Honda"/>
    <s v="Civic"/>
    <n v="2015"/>
    <s v="regular unleaded"/>
    <n v="143"/>
    <n v="4"/>
    <s v="AUTOMATIC"/>
    <s v="front wheel drive"/>
    <n v="2"/>
    <s v="N/A"/>
    <s v="Compact"/>
    <s v="Coupe"/>
    <n v="38"/>
    <n v="29"/>
    <n v="2202"/>
    <n v="24140"/>
  </r>
  <r>
    <s v="Honda"/>
    <s v="Civic"/>
    <n v="2015"/>
    <s v="regular unleaded"/>
    <n v="143"/>
    <n v="4"/>
    <s v="MANUAL"/>
    <s v="front wheel drive"/>
    <n v="2"/>
    <s v="N/A"/>
    <s v="Compact"/>
    <s v="Coupe"/>
    <n v="36"/>
    <n v="28"/>
    <n v="2202"/>
    <n v="18290"/>
  </r>
  <r>
    <s v="Honda"/>
    <s v="Civic"/>
    <n v="2015"/>
    <s v="regular unleaded"/>
    <n v="143"/>
    <n v="4"/>
    <s v="MANUAL"/>
    <s v="front wheel drive"/>
    <n v="4"/>
    <s v="N/A"/>
    <s v="Compact"/>
    <s v="Sedan"/>
    <n v="36"/>
    <n v="28"/>
    <n v="2202"/>
    <n v="18490"/>
  </r>
  <r>
    <s v="Honda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4590"/>
  </r>
  <r>
    <s v="Honda"/>
    <s v="Civic"/>
    <n v="2015"/>
    <s v="natural gas"/>
    <n v="110"/>
    <n v="4"/>
    <s v="AUTOMATIC"/>
    <s v="front wheel drive"/>
    <n v="4"/>
    <s v="N/A"/>
    <s v="Compact"/>
    <s v="Sedan"/>
    <n v="38"/>
    <n v="27"/>
    <n v="2202"/>
    <n v="29390"/>
  </r>
  <r>
    <s v="Honda"/>
    <s v="Civic"/>
    <n v="2015"/>
    <s v="regular unleaded"/>
    <n v="143"/>
    <n v="4"/>
    <s v="AUTOMATIC"/>
    <s v="front wheel drive"/>
    <n v="2"/>
    <s v="N/A"/>
    <s v="Compact"/>
    <s v="Coupe"/>
    <n v="38"/>
    <n v="29"/>
    <n v="2202"/>
    <n v="22640"/>
  </r>
  <r>
    <s v="Honda"/>
    <s v="Civic"/>
    <n v="2015"/>
    <s v="premium unleaded (required)"/>
    <n v="205"/>
    <n v="4"/>
    <s v="MANUAL"/>
    <s v="front wheel drive"/>
    <n v="4"/>
    <s v="Factory Tuner,Performance"/>
    <s v="Compact"/>
    <s v="Sedan"/>
    <n v="31"/>
    <n v="22"/>
    <n v="2202"/>
    <n v="23090"/>
  </r>
  <r>
    <s v="Honda"/>
    <s v="Civic"/>
    <n v="2015"/>
    <s v="regular unleaded"/>
    <n v="143"/>
    <n v="4"/>
    <s v="AUTOMATIC"/>
    <s v="front wheel drive"/>
    <n v="2"/>
    <s v="N/A"/>
    <s v="Compact"/>
    <s v="Coupe"/>
    <n v="39"/>
    <n v="30"/>
    <n v="2202"/>
    <n v="19090"/>
  </r>
  <r>
    <s v="Honda"/>
    <s v="Civic"/>
    <n v="2016"/>
    <s v="regular unleaded"/>
    <n v="174"/>
    <n v="4"/>
    <s v="AUTOMATIC"/>
    <s v="front wheel drive"/>
    <n v="2"/>
    <s v="N/A"/>
    <s v="Compact"/>
    <s v="Coupe"/>
    <n v="41"/>
    <n v="31"/>
    <n v="2202"/>
    <n v="26125"/>
  </r>
  <r>
    <s v="Honda"/>
    <s v="Civic"/>
    <n v="2016"/>
    <s v="regular unleaded"/>
    <n v="174"/>
    <n v="4"/>
    <s v="AUTOMATIC"/>
    <s v="front wheel drive"/>
    <n v="2"/>
    <s v="N/A"/>
    <s v="Compact"/>
    <s v="Coupe"/>
    <n v="41"/>
    <n v="31"/>
    <n v="2202"/>
    <n v="23425"/>
  </r>
  <r>
    <s v="Honda"/>
    <s v="Civic"/>
    <n v="2016"/>
    <s v="regular unleaded"/>
    <n v="174"/>
    <n v="4"/>
    <s v="AUTOMATIC"/>
    <s v="front wheel drive"/>
    <n v="4"/>
    <s v="N/A"/>
    <s v="Midsize"/>
    <s v="Sedan"/>
    <n v="42"/>
    <n v="31"/>
    <n v="2202"/>
    <n v="26500"/>
  </r>
  <r>
    <s v="Honda"/>
    <s v="Civic"/>
    <n v="2016"/>
    <s v="regular unleaded"/>
    <n v="174"/>
    <n v="4"/>
    <s v="AUTOMATIC"/>
    <s v="front wheel drive"/>
    <n v="2"/>
    <s v="N/A"/>
    <s v="Compact"/>
    <s v="Coupe"/>
    <n v="41"/>
    <n v="31"/>
    <n v="2202"/>
    <n v="22300"/>
  </r>
  <r>
    <s v="Honda"/>
    <s v="Civic"/>
    <n v="2016"/>
    <s v="regular unleaded"/>
    <n v="158"/>
    <n v="4"/>
    <s v="MANUAL"/>
    <s v="front wheel drive"/>
    <n v="4"/>
    <s v="N/A"/>
    <s v="Midsize"/>
    <s v="Sedan"/>
    <n v="40"/>
    <n v="27"/>
    <n v="2202"/>
    <n v="18640"/>
  </r>
  <r>
    <s v="Honda"/>
    <s v="Civic"/>
    <n v="2016"/>
    <s v="regular unleaded"/>
    <n v="158"/>
    <n v="4"/>
    <s v="AUTOMATIC"/>
    <s v="front wheel drive"/>
    <n v="4"/>
    <s v="N/A"/>
    <s v="Midsize"/>
    <s v="Sedan"/>
    <n v="41"/>
    <n v="31"/>
    <n v="2202"/>
    <n v="22040"/>
  </r>
  <r>
    <s v="Honda"/>
    <s v="Civic"/>
    <n v="2016"/>
    <s v="regular unleaded"/>
    <n v="174"/>
    <n v="4"/>
    <s v="AUTOMATIC"/>
    <s v="front wheel drive"/>
    <n v="4"/>
    <s v="N/A"/>
    <s v="Midsize"/>
    <s v="Sedan"/>
    <n v="42"/>
    <n v="31"/>
    <n v="2202"/>
    <n v="22200"/>
  </r>
  <r>
    <s v="Honda"/>
    <s v="Civic"/>
    <n v="2016"/>
    <s v="regular unleaded"/>
    <n v="158"/>
    <n v="4"/>
    <s v="AUTOMATIC"/>
    <s v="front wheel drive"/>
    <n v="4"/>
    <s v="N/A"/>
    <s v="Midsize"/>
    <s v="Sedan"/>
    <n v="41"/>
    <n v="31"/>
    <n v="2202"/>
    <n v="21040"/>
  </r>
  <r>
    <s v="Honda"/>
    <s v="Civic"/>
    <n v="2016"/>
    <s v="regular unleaded"/>
    <n v="158"/>
    <n v="4"/>
    <s v="AUTOMATIC"/>
    <s v="front wheel drive"/>
    <n v="2"/>
    <s v="N/A"/>
    <s v="Compact"/>
    <s v="Coupe"/>
    <n v="41"/>
    <n v="30"/>
    <n v="2202"/>
    <n v="20850"/>
  </r>
  <r>
    <s v="Honda"/>
    <s v="Civic"/>
    <n v="2016"/>
    <s v="regular unleaded"/>
    <n v="174"/>
    <n v="4"/>
    <s v="AUTOMATIC"/>
    <s v="front wheel drive"/>
    <n v="4"/>
    <s v="N/A"/>
    <s v="Midsize"/>
    <s v="Sedan"/>
    <n v="42"/>
    <n v="31"/>
    <n v="2202"/>
    <n v="24700"/>
  </r>
  <r>
    <s v="Honda"/>
    <s v="Civic"/>
    <n v="2016"/>
    <s v="regular unleaded"/>
    <n v="158"/>
    <n v="4"/>
    <s v="MANUAL"/>
    <s v="front wheel drive"/>
    <n v="2"/>
    <s v="N/A"/>
    <s v="Compact"/>
    <s v="Coupe"/>
    <n v="38"/>
    <n v="26"/>
    <n v="2202"/>
    <n v="19050"/>
  </r>
  <r>
    <s v="Honda"/>
    <s v="Civic"/>
    <n v="2016"/>
    <s v="regular unleaded"/>
    <n v="158"/>
    <n v="4"/>
    <s v="AUTOMATIC"/>
    <s v="front wheel drive"/>
    <n v="4"/>
    <s v="N/A"/>
    <s v="Midsize"/>
    <s v="Sedan"/>
    <n v="41"/>
    <n v="31"/>
    <n v="2202"/>
    <n v="19440"/>
  </r>
  <r>
    <s v="Honda"/>
    <s v="Civic"/>
    <n v="2016"/>
    <s v="regular unleaded"/>
    <n v="174"/>
    <n v="4"/>
    <s v="AUTOMATIC"/>
    <s v="front wheel drive"/>
    <n v="4"/>
    <s v="N/A"/>
    <s v="Midsize"/>
    <s v="Sedan"/>
    <n v="42"/>
    <n v="31"/>
    <n v="2202"/>
    <n v="23700"/>
  </r>
  <r>
    <s v="Honda"/>
    <s v="Civic"/>
    <n v="2016"/>
    <s v="regular unleaded"/>
    <n v="174"/>
    <n v="4"/>
    <s v="AUTOMATIC"/>
    <s v="front wheel drive"/>
    <n v="4"/>
    <s v="N/A"/>
    <s v="Midsize"/>
    <s v="Sedan"/>
    <n v="42"/>
    <n v="31"/>
    <n v="2202"/>
    <n v="23200"/>
  </r>
  <r>
    <s v="Honda"/>
    <s v="Civic"/>
    <n v="2016"/>
    <s v="regular unleaded"/>
    <n v="158"/>
    <n v="4"/>
    <s v="AUTOMATIC"/>
    <s v="front wheel drive"/>
    <n v="4"/>
    <s v="N/A"/>
    <s v="Midsize"/>
    <s v="Sedan"/>
    <n v="41"/>
    <n v="31"/>
    <n v="2202"/>
    <n v="20440"/>
  </r>
  <r>
    <s v="Honda"/>
    <s v="Civic"/>
    <n v="2016"/>
    <s v="regular unleaded"/>
    <n v="174"/>
    <n v="4"/>
    <s v="AUTOMATIC"/>
    <s v="front wheel drive"/>
    <n v="4"/>
    <s v="N/A"/>
    <s v="Midsize"/>
    <s v="Sedan"/>
    <n v="42"/>
    <n v="31"/>
    <n v="2202"/>
    <n v="24700"/>
  </r>
  <r>
    <s v="Honda"/>
    <s v="Civic"/>
    <n v="2016"/>
    <s v="regular unleaded"/>
    <n v="158"/>
    <n v="4"/>
    <s v="AUTOMATIC"/>
    <s v="front wheel drive"/>
    <n v="2"/>
    <s v="N/A"/>
    <s v="Compact"/>
    <s v="Coupe"/>
    <n v="41"/>
    <n v="30"/>
    <n v="2202"/>
    <n v="19850"/>
  </r>
  <r>
    <s v="Honda"/>
    <s v="Civic"/>
    <n v="2017"/>
    <s v="regular unleaded"/>
    <n v="174"/>
    <n v="4"/>
    <s v="MANUAL"/>
    <s v="front wheel drive"/>
    <n v="4"/>
    <s v="Hatchback"/>
    <s v="Compact"/>
    <s v="4dr Hatchback"/>
    <n v="39"/>
    <n v="30"/>
    <n v="2202"/>
    <n v="19700"/>
  </r>
  <r>
    <s v="Honda"/>
    <s v="Civic"/>
    <n v="2017"/>
    <s v="premium unleaded (recommended)"/>
    <n v="180"/>
    <n v="4"/>
    <s v="MANUAL"/>
    <s v="front wheel drive"/>
    <n v="4"/>
    <s v="Hatchback,Performance"/>
    <s v="Compact"/>
    <s v="4dr Hatchback"/>
    <n v="39"/>
    <n v="30"/>
    <n v="2202"/>
    <n v="21300"/>
  </r>
  <r>
    <s v="Honda"/>
    <s v="Civic"/>
    <n v="2017"/>
    <s v="regular unleaded"/>
    <n v="174"/>
    <n v="4"/>
    <s v="AUTOMATIC"/>
    <s v="front wheel drive"/>
    <n v="4"/>
    <s v="Hatchback,Performance"/>
    <s v="Compact"/>
    <s v="4dr Hatchback"/>
    <n v="40"/>
    <n v="31"/>
    <n v="2202"/>
    <n v="25300"/>
  </r>
  <r>
    <s v="Honda"/>
    <s v="Civic"/>
    <n v="2017"/>
    <s v="regular unleaded"/>
    <n v="174"/>
    <n v="4"/>
    <s v="AUTOMATIC"/>
    <s v="front wheel drive"/>
    <n v="4"/>
    <s v="Hatchback,Performance"/>
    <s v="Compact"/>
    <s v="4dr Hatchback"/>
    <n v="40"/>
    <n v="31"/>
    <n v="2202"/>
    <n v="22800"/>
  </r>
  <r>
    <s v="Honda"/>
    <s v="Civic"/>
    <n v="2017"/>
    <s v="regular unleaded"/>
    <n v="174"/>
    <n v="4"/>
    <s v="AUTOMATIC"/>
    <s v="front wheel drive"/>
    <n v="4"/>
    <s v="Hatchback"/>
    <s v="Compact"/>
    <s v="4dr Hatchback"/>
    <n v="40"/>
    <n v="31"/>
    <n v="2202"/>
    <n v="20500"/>
  </r>
  <r>
    <s v="Honda"/>
    <s v="Civic"/>
    <n v="2017"/>
    <s v="premium unleaded (recommended)"/>
    <n v="180"/>
    <n v="4"/>
    <s v="AUTOMATIC"/>
    <s v="front wheel drive"/>
    <n v="4"/>
    <s v="Hatchback,Performance"/>
    <s v="Compact"/>
    <s v="4dr Hatchback"/>
    <n v="36"/>
    <n v="30"/>
    <n v="2202"/>
    <n v="22100"/>
  </r>
  <r>
    <s v="Honda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6600"/>
  </r>
  <r>
    <s v="Honda"/>
    <s v="Civic"/>
    <n v="2017"/>
    <s v="regular unleaded"/>
    <n v="174"/>
    <n v="4"/>
    <s v="AUTOMATIC"/>
    <s v="front wheel drive"/>
    <n v="2"/>
    <s v="Performance"/>
    <s v="Compact"/>
    <s v="Coupe"/>
    <n v="40"/>
    <n v="31"/>
    <n v="2202"/>
    <n v="26225"/>
  </r>
  <r>
    <s v="Honda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2300"/>
  </r>
  <r>
    <s v="Honda"/>
    <s v="Civic"/>
    <n v="2017"/>
    <s v="regular unleaded"/>
    <n v="174"/>
    <n v="4"/>
    <s v="AUTOMATIC"/>
    <s v="front wheel drive"/>
    <n v="2"/>
    <s v="Performance"/>
    <s v="Compact"/>
    <s v="Coupe"/>
    <n v="40"/>
    <n v="31"/>
    <n v="2202"/>
    <n v="23525"/>
  </r>
  <r>
    <s v="Honda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3800"/>
  </r>
  <r>
    <s v="Honda"/>
    <s v="Civic"/>
    <n v="2017"/>
    <s v="regular unleaded"/>
    <n v="174"/>
    <n v="4"/>
    <s v="MANUAL"/>
    <s v="front wheel drive"/>
    <n v="4"/>
    <s v="Performance"/>
    <s v="Midsize"/>
    <s v="Sedan"/>
    <n v="42"/>
    <n v="31"/>
    <n v="2202"/>
    <n v="21500"/>
  </r>
  <r>
    <s v="Honda"/>
    <s v="Civic"/>
    <n v="2017"/>
    <s v="regular unleaded"/>
    <n v="158"/>
    <n v="4"/>
    <s v="AUTOMATIC"/>
    <s v="front wheel drive"/>
    <n v="4"/>
    <s v="N/A"/>
    <s v="Midsize"/>
    <s v="Sedan"/>
    <n v="40"/>
    <n v="31"/>
    <n v="2202"/>
    <n v="20540"/>
  </r>
  <r>
    <s v="Honda"/>
    <s v="Civic"/>
    <n v="2017"/>
    <s v="regular unleaded"/>
    <n v="158"/>
    <n v="4"/>
    <s v="MANUAL"/>
    <s v="front wheel drive"/>
    <n v="4"/>
    <s v="N/A"/>
    <s v="Midsize"/>
    <s v="Sedan"/>
    <n v="40"/>
    <n v="28"/>
    <n v="2202"/>
    <n v="18740"/>
  </r>
  <r>
    <s v="Honda"/>
    <s v="Civic"/>
    <n v="2017"/>
    <s v="regular unleaded"/>
    <n v="158"/>
    <n v="4"/>
    <s v="AUTOMATIC"/>
    <s v="front wheel drive"/>
    <n v="2"/>
    <s v="N/A"/>
    <s v="Compact"/>
    <s v="Coupe"/>
    <n v="39"/>
    <n v="30"/>
    <n v="2202"/>
    <n v="20950"/>
  </r>
  <r>
    <s v="Honda"/>
    <s v="Civic"/>
    <n v="2017"/>
    <s v="regular unleaded"/>
    <n v="174"/>
    <n v="4"/>
    <s v="AUTOMATIC"/>
    <s v="front wheel drive"/>
    <n v="2"/>
    <s v="Performance"/>
    <s v="Compact"/>
    <s v="Coupe"/>
    <n v="40"/>
    <n v="31"/>
    <n v="2202"/>
    <n v="22400"/>
  </r>
  <r>
    <s v="Honda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3300"/>
  </r>
  <r>
    <s v="Honda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4800"/>
  </r>
  <r>
    <s v="Honda"/>
    <s v="Civic"/>
    <n v="2017"/>
    <s v="regular unleaded"/>
    <n v="158"/>
    <n v="4"/>
    <s v="AUTOMATIC"/>
    <s v="front wheel drive"/>
    <n v="4"/>
    <s v="N/A"/>
    <s v="Midsize"/>
    <s v="Sedan"/>
    <n v="40"/>
    <n v="31"/>
    <n v="2202"/>
    <n v="19540"/>
  </r>
  <r>
    <s v="Honda"/>
    <s v="Civic"/>
    <n v="2017"/>
    <s v="regular unleaded"/>
    <n v="158"/>
    <n v="4"/>
    <s v="AUTOMATIC"/>
    <s v="front wheel drive"/>
    <n v="4"/>
    <s v="N/A"/>
    <s v="Midsize"/>
    <s v="Sedan"/>
    <n v="40"/>
    <n v="31"/>
    <n v="2202"/>
    <n v="21140"/>
  </r>
  <r>
    <s v="Honda"/>
    <s v="Civic"/>
    <n v="2017"/>
    <s v="regular unleaded"/>
    <n v="158"/>
    <n v="4"/>
    <s v="MANUAL"/>
    <s v="front wheel drive"/>
    <n v="2"/>
    <s v="N/A"/>
    <s v="Compact"/>
    <s v="Coupe"/>
    <n v="39"/>
    <n v="28"/>
    <n v="2202"/>
    <n v="19150"/>
  </r>
  <r>
    <s v="Honda"/>
    <s v="Civic"/>
    <n v="2017"/>
    <s v="regular unleaded"/>
    <n v="158"/>
    <n v="4"/>
    <s v="AUTOMATIC"/>
    <s v="front wheel drive"/>
    <n v="4"/>
    <s v="N/A"/>
    <s v="Midsize"/>
    <s v="Sedan"/>
    <n v="40"/>
    <n v="31"/>
    <n v="2202"/>
    <n v="22140"/>
  </r>
  <r>
    <s v="Honda"/>
    <s v="Civic"/>
    <n v="2017"/>
    <s v="regular unleaded"/>
    <n v="158"/>
    <n v="4"/>
    <s v="AUTOMATIC"/>
    <s v="front wheel drive"/>
    <n v="2"/>
    <s v="N/A"/>
    <s v="Compact"/>
    <s v="Coupe"/>
    <n v="39"/>
    <n v="30"/>
    <n v="2202"/>
    <n v="19950"/>
  </r>
  <r>
    <s v="Honda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4800"/>
  </r>
  <r>
    <s v="Honda"/>
    <s v="Civic"/>
    <n v="2017"/>
    <s v="regular unleaded"/>
    <n v="174"/>
    <n v="4"/>
    <s v="MANUAL"/>
    <s v="front wheel drive"/>
    <n v="2"/>
    <s v="Performance"/>
    <s v="Compact"/>
    <s v="Coupe"/>
    <n v="41"/>
    <n v="30"/>
    <n v="2202"/>
    <n v="21600"/>
  </r>
  <r>
    <s v="Chevrolet"/>
    <s v="C/K 1500 Series"/>
    <n v="1997"/>
    <s v="regular unleaded"/>
    <n v="200"/>
    <n v="6"/>
    <s v="MANUAL"/>
    <s v="four wheel drive"/>
    <n v="2"/>
    <s v="N/A"/>
    <s v="Large"/>
    <s v="Regular Cab Pickup"/>
    <n v="18"/>
    <n v="14"/>
    <n v="1385"/>
    <n v="2949"/>
  </r>
  <r>
    <s v="Chevrolet"/>
    <s v="C/K 1500 Series"/>
    <n v="1997"/>
    <s v="regular unleaded"/>
    <n v="200"/>
    <n v="6"/>
    <s v="MANUAL"/>
    <s v="four wheel drive"/>
    <n v="2"/>
    <s v="N/A"/>
    <s v="Large"/>
    <s v="Regular Cab Pickup"/>
    <n v="18"/>
    <n v="14"/>
    <n v="1385"/>
    <n v="2992"/>
  </r>
  <r>
    <s v="Chevrolet"/>
    <s v="C/K 1500 Series"/>
    <n v="1997"/>
    <s v="regular unleaded"/>
    <n v="200"/>
    <n v="6"/>
    <s v="MANUAL"/>
    <s v="rear wheel drive"/>
    <n v="2"/>
    <s v="N/A"/>
    <s v="Large"/>
    <s v="Regular Cab Pickup"/>
    <n v="20"/>
    <n v="15"/>
    <n v="1385"/>
    <n v="2529"/>
  </r>
  <r>
    <s v="Chevrolet"/>
    <s v="C/K 1500 Series"/>
    <n v="1997"/>
    <s v="regular unleaded"/>
    <n v="200"/>
    <n v="6"/>
    <s v="MANUAL"/>
    <s v="four wheel drive"/>
    <n v="2"/>
    <s v="N/A"/>
    <s v="Large"/>
    <s v="Regular Cab Pickup"/>
    <n v="18"/>
    <n v="14"/>
    <n v="1385"/>
    <n v="2580"/>
  </r>
  <r>
    <s v="Chevrolet"/>
    <s v="C/K 1500 Series"/>
    <n v="1997"/>
    <s v="regular unleaded"/>
    <n v="230"/>
    <n v="8"/>
    <s v="MANUAL"/>
    <s v="rear wheel drive"/>
    <n v="2"/>
    <s v="N/A"/>
    <s v="Large"/>
    <s v="Extended Cab Pickup"/>
    <n v="19"/>
    <n v="14"/>
    <n v="1385"/>
    <n v="2668"/>
  </r>
  <r>
    <s v="Chevrolet"/>
    <s v="C/K 1500 Series"/>
    <n v="1997"/>
    <s v="regular unleaded"/>
    <n v="200"/>
    <n v="6"/>
    <s v="MANUAL"/>
    <s v="four wheel drive"/>
    <n v="2"/>
    <s v="N/A"/>
    <s v="Large"/>
    <s v="Regular Cab Pickup"/>
    <n v="18"/>
    <n v="14"/>
    <n v="1385"/>
    <n v="2583"/>
  </r>
  <r>
    <s v="Chevrolet"/>
    <s v="C/K 1500 Series"/>
    <n v="1997"/>
    <s v="regular unleaded"/>
    <n v="200"/>
    <n v="6"/>
    <s v="MANUAL"/>
    <s v="rear wheel drive"/>
    <n v="2"/>
    <s v="N/A"/>
    <s v="Large"/>
    <s v="Extended Cab Pickup"/>
    <n v="20"/>
    <n v="15"/>
    <n v="1385"/>
    <n v="2637"/>
  </r>
  <r>
    <s v="Chevrolet"/>
    <s v="C/K 1500 Series"/>
    <n v="1997"/>
    <s v="regular unleaded"/>
    <n v="200"/>
    <n v="6"/>
    <s v="MANUAL"/>
    <s v="rear wheel drive"/>
    <n v="2"/>
    <s v="N/A"/>
    <s v="Large"/>
    <s v="Extended Cab Pickup"/>
    <n v="20"/>
    <n v="15"/>
    <n v="1385"/>
    <n v="2517"/>
  </r>
  <r>
    <s v="Chevrolet"/>
    <s v="C/K 1500 Series"/>
    <n v="1997"/>
    <s v="regular unleaded"/>
    <n v="230"/>
    <n v="8"/>
    <s v="MANUAL"/>
    <s v="four wheel drive"/>
    <n v="2"/>
    <s v="N/A"/>
    <s v="Large"/>
    <s v="Extended Cab Pickup"/>
    <n v="17"/>
    <n v="11"/>
    <n v="1385"/>
    <n v="3046"/>
  </r>
  <r>
    <s v="Chevrolet"/>
    <s v="C/K 1500 Series"/>
    <n v="1997"/>
    <s v="regular unleaded"/>
    <n v="200"/>
    <n v="6"/>
    <s v="MANUAL"/>
    <s v="rear wheel drive"/>
    <n v="2"/>
    <s v="N/A"/>
    <s v="Large"/>
    <s v="Regular Cab Pickup"/>
    <n v="20"/>
    <n v="15"/>
    <n v="1385"/>
    <n v="2265"/>
  </r>
  <r>
    <s v="Chevrolet"/>
    <s v="C/K 1500 Series"/>
    <n v="1997"/>
    <s v="regular unleaded"/>
    <n v="200"/>
    <n v="6"/>
    <s v="MANUAL"/>
    <s v="four wheel drive"/>
    <n v="2"/>
    <s v="N/A"/>
    <s v="Large"/>
    <s v="Extended Cab Pickup"/>
    <n v="18"/>
    <n v="14"/>
    <n v="1385"/>
    <n v="3046"/>
  </r>
  <r>
    <s v="Chevrolet"/>
    <s v="C/K 1500 Series"/>
    <n v="1997"/>
    <s v="regular unleaded"/>
    <n v="200"/>
    <n v="6"/>
    <s v="MANUAL"/>
    <s v="rear wheel drive"/>
    <n v="2"/>
    <s v="N/A"/>
    <s v="Large"/>
    <s v="Extended Cab Pickup"/>
    <n v="20"/>
    <n v="15"/>
    <n v="1385"/>
    <n v="2896"/>
  </r>
  <r>
    <s v="Chevrolet"/>
    <s v="C/K 1500 Series"/>
    <n v="1997"/>
    <s v="regular unleaded"/>
    <n v="230"/>
    <n v="8"/>
    <s v="MANUAL"/>
    <s v="rear wheel drive"/>
    <n v="2"/>
    <s v="N/A"/>
    <s v="Large"/>
    <s v="Extended Cab Pickup"/>
    <n v="19"/>
    <n v="14"/>
    <n v="1385"/>
    <n v="2891"/>
  </r>
  <r>
    <s v="Chevrolet"/>
    <s v="C/K 1500 Series"/>
    <n v="1997"/>
    <s v="regular unleaded"/>
    <n v="200"/>
    <n v="6"/>
    <s v="MANUAL"/>
    <s v="rear wheel drive"/>
    <n v="2"/>
    <s v="N/A"/>
    <s v="Large"/>
    <s v="Extended Cab Pickup"/>
    <n v="20"/>
    <n v="15"/>
    <n v="1385"/>
    <n v="2713"/>
  </r>
  <r>
    <s v="Chevrolet"/>
    <s v="C/K 1500 Series"/>
    <n v="1997"/>
    <s v="regular unleaded"/>
    <n v="230"/>
    <n v="8"/>
    <s v="MANUAL"/>
    <s v="four wheel drive"/>
    <n v="2"/>
    <s v="N/A"/>
    <s v="Large"/>
    <s v="Extended Cab Pickup"/>
    <n v="17"/>
    <n v="11"/>
    <n v="1385"/>
    <n v="3120"/>
  </r>
  <r>
    <s v="Chevrolet"/>
    <s v="C/K 1500 Series"/>
    <n v="1997"/>
    <s v="regular unleaded"/>
    <n v="200"/>
    <n v="6"/>
    <s v="MANUAL"/>
    <s v="four wheel drive"/>
    <n v="2"/>
    <s v="N/A"/>
    <s v="Large"/>
    <s v="Regular Cab Pickup"/>
    <n v="18"/>
    <n v="14"/>
    <n v="1385"/>
    <n v="2653"/>
  </r>
  <r>
    <s v="Chevrolet"/>
    <s v="C/K 1500 Series"/>
    <n v="1997"/>
    <s v="regular unleaded"/>
    <n v="200"/>
    <n v="6"/>
    <s v="MANUAL"/>
    <s v="four wheel drive"/>
    <n v="2"/>
    <s v="N/A"/>
    <s v="Large"/>
    <s v="Regular Cab Pickup"/>
    <n v="18"/>
    <n v="14"/>
    <n v="1385"/>
    <n v="2541"/>
  </r>
  <r>
    <s v="Chevrolet"/>
    <s v="C/K 1500 Series"/>
    <n v="1997"/>
    <s v="regular unleaded"/>
    <n v="200"/>
    <n v="6"/>
    <s v="MANUAL"/>
    <s v="rear wheel drive"/>
    <n v="2"/>
    <s v="N/A"/>
    <s v="Large"/>
    <s v="Regular Cab Pickup"/>
    <n v="20"/>
    <n v="15"/>
    <n v="1385"/>
    <n v="2486"/>
  </r>
  <r>
    <s v="Chevrolet"/>
    <s v="C/K 1500 Series"/>
    <n v="1997"/>
    <s v="regular unleaded"/>
    <n v="200"/>
    <n v="6"/>
    <s v="MANUAL"/>
    <s v="rear wheel drive"/>
    <n v="2"/>
    <s v="N/A"/>
    <s v="Large"/>
    <s v="Regular Cab Pickup"/>
    <n v="20"/>
    <n v="15"/>
    <n v="1385"/>
    <n v="2268"/>
  </r>
  <r>
    <s v="Chevrolet"/>
    <s v="C/K 1500 Series"/>
    <n v="1997"/>
    <s v="regular unleaded"/>
    <n v="200"/>
    <n v="6"/>
    <s v="MANUAL"/>
    <s v="rear wheel drive"/>
    <n v="2"/>
    <s v="N/A"/>
    <s v="Large"/>
    <s v="Regular Cab Pickup"/>
    <n v="20"/>
    <n v="15"/>
    <n v="1385"/>
    <n v="2207"/>
  </r>
  <r>
    <s v="Chevrolet"/>
    <s v="C/K 1500 Series"/>
    <n v="1997"/>
    <s v="regular unleaded"/>
    <n v="200"/>
    <n v="6"/>
    <s v="MANUAL"/>
    <s v="four wheel drive"/>
    <n v="2"/>
    <s v="N/A"/>
    <s v="Large"/>
    <s v="Extended Cab Pickup"/>
    <n v="18"/>
    <n v="14"/>
    <n v="1385"/>
    <n v="2925"/>
  </r>
  <r>
    <s v="Chevrolet"/>
    <s v="C/K 1500 Series"/>
    <n v="1997"/>
    <s v="regular unleaded"/>
    <n v="200"/>
    <n v="6"/>
    <s v="MANUAL"/>
    <s v="rear wheel drive"/>
    <n v="2"/>
    <s v="N/A"/>
    <s v="Large"/>
    <s v="Regular Cab Pickup"/>
    <n v="20"/>
    <n v="15"/>
    <n v="1385"/>
    <n v="2242"/>
  </r>
  <r>
    <s v="Chevrolet"/>
    <s v="C/K 1500 Series"/>
    <n v="1997"/>
    <s v="regular unleaded"/>
    <n v="200"/>
    <n v="6"/>
    <s v="MANUAL"/>
    <s v="rear wheel drive"/>
    <n v="2"/>
    <s v="N/A"/>
    <s v="Large"/>
    <s v="Regular Cab Pickup"/>
    <n v="20"/>
    <n v="15"/>
    <n v="1385"/>
    <n v="2554"/>
  </r>
  <r>
    <s v="Chevrolet"/>
    <s v="C/K 1500 Series"/>
    <n v="1997"/>
    <s v="regular unleaded"/>
    <n v="200"/>
    <n v="6"/>
    <s v="MANUAL"/>
    <s v="four wheel drive"/>
    <n v="2"/>
    <s v="N/A"/>
    <s v="Large"/>
    <s v="Extended Cab Pickup"/>
    <n v="18"/>
    <n v="14"/>
    <n v="1385"/>
    <n v="3088"/>
  </r>
  <r>
    <s v="Chevrolet"/>
    <s v="C/K 1500 Series"/>
    <n v="1997"/>
    <s v="regular unleaded"/>
    <n v="200"/>
    <n v="6"/>
    <s v="MANUAL"/>
    <s v="four wheel drive"/>
    <n v="2"/>
    <s v="N/A"/>
    <s v="Large"/>
    <s v="Regular Cab Pickup"/>
    <n v="18"/>
    <n v="14"/>
    <n v="1385"/>
    <n v="2749"/>
  </r>
  <r>
    <s v="Chevrolet"/>
    <s v="C/K 1500 Series"/>
    <n v="1997"/>
    <s v="regular unleaded"/>
    <n v="200"/>
    <n v="6"/>
    <s v="MANUAL"/>
    <s v="four wheel drive"/>
    <n v="2"/>
    <s v="N/A"/>
    <s v="Large"/>
    <s v="Extended Cab Pickup"/>
    <n v="18"/>
    <n v="14"/>
    <n v="1385"/>
    <n v="3220"/>
  </r>
  <r>
    <s v="Chevrolet"/>
    <s v="C/K 1500 Series"/>
    <n v="1997"/>
    <s v="regular unleaded"/>
    <n v="200"/>
    <n v="6"/>
    <s v="MANUAL"/>
    <s v="four wheel drive"/>
    <n v="2"/>
    <s v="N/A"/>
    <s v="Large"/>
    <s v="Regular Cab Pickup"/>
    <n v="18"/>
    <n v="14"/>
    <n v="1385"/>
    <n v="2996"/>
  </r>
  <r>
    <s v="Chevrolet"/>
    <s v="C/K 1500 Series"/>
    <n v="1997"/>
    <s v="regular unleaded"/>
    <n v="200"/>
    <n v="6"/>
    <s v="MANUAL"/>
    <s v="rear wheel drive"/>
    <n v="2"/>
    <s v="N/A"/>
    <s v="Large"/>
    <s v="Regular Cab Pickup"/>
    <n v="20"/>
    <n v="15"/>
    <n v="1385"/>
    <n v="2366"/>
  </r>
  <r>
    <s v="Chevrolet"/>
    <s v="C/K 1500 Series"/>
    <n v="1998"/>
    <s v="regular unleaded"/>
    <n v="200"/>
    <n v="6"/>
    <s v="MANUAL"/>
    <s v="four wheel drive"/>
    <n v="2"/>
    <s v="N/A"/>
    <s v="Large"/>
    <s v="Extended Cab Pickup"/>
    <n v="19"/>
    <n v="14"/>
    <n v="1385"/>
    <n v="3265"/>
  </r>
  <r>
    <s v="Chevrolet"/>
    <s v="C/K 1500 Series"/>
    <n v="1998"/>
    <s v="regular unleaded"/>
    <n v="230"/>
    <n v="8"/>
    <s v="MANUAL"/>
    <s v="four wheel drive"/>
    <n v="2"/>
    <s v="N/A"/>
    <s v="Large"/>
    <s v="Extended Cab Pickup"/>
    <n v="17"/>
    <n v="12"/>
    <n v="1385"/>
    <n v="3676"/>
  </r>
  <r>
    <s v="Chevrolet"/>
    <s v="C/K 1500 Series"/>
    <n v="1998"/>
    <s v="regular unleaded"/>
    <n v="200"/>
    <n v="6"/>
    <s v="MANUAL"/>
    <s v="four wheel drive"/>
    <n v="2"/>
    <s v="N/A"/>
    <s v="Large"/>
    <s v="Extended Cab Pickup"/>
    <n v="19"/>
    <n v="14"/>
    <n v="1385"/>
    <n v="3427"/>
  </r>
  <r>
    <s v="Chevrolet"/>
    <s v="C/K 1500 Series"/>
    <n v="1998"/>
    <s v="regular unleaded"/>
    <n v="230"/>
    <n v="8"/>
    <s v="MANUAL"/>
    <s v="four wheel drive"/>
    <n v="2"/>
    <s v="N/A"/>
    <s v="Large"/>
    <s v="Extended Cab Pickup"/>
    <n v="17"/>
    <n v="12"/>
    <n v="1385"/>
    <n v="3470"/>
  </r>
  <r>
    <s v="Chevrolet"/>
    <s v="C/K 1500 Series"/>
    <n v="1998"/>
    <s v="regular unleaded"/>
    <n v="200"/>
    <n v="6"/>
    <s v="MANUAL"/>
    <s v="rear wheel drive"/>
    <n v="2"/>
    <s v="N/A"/>
    <s v="Large"/>
    <s v="Regular Cab Pickup"/>
    <n v="21"/>
    <n v="16"/>
    <n v="1385"/>
    <n v="2898"/>
  </r>
  <r>
    <s v="Chevrolet"/>
    <s v="C/K 1500 Series"/>
    <n v="1998"/>
    <s v="regular unleaded"/>
    <n v="200"/>
    <n v="6"/>
    <s v="MANUAL"/>
    <s v="four wheel drive"/>
    <n v="2"/>
    <s v="N/A"/>
    <s v="Large"/>
    <s v="Regular Cab Pickup"/>
    <n v="19"/>
    <n v="14"/>
    <n v="1385"/>
    <n v="2920"/>
  </r>
  <r>
    <s v="Chevrolet"/>
    <s v="C/K 1500 Series"/>
    <n v="1998"/>
    <s v="regular unleaded"/>
    <n v="200"/>
    <n v="6"/>
    <s v="MANUAL"/>
    <s v="rear wheel drive"/>
    <n v="2"/>
    <s v="N/A"/>
    <s v="Large"/>
    <s v="Regular Cab Pickup"/>
    <n v="21"/>
    <n v="16"/>
    <n v="1385"/>
    <n v="2580"/>
  </r>
  <r>
    <s v="Chevrolet"/>
    <s v="C/K 1500 Series"/>
    <n v="1998"/>
    <s v="regular unleaded"/>
    <n v="230"/>
    <n v="8"/>
    <s v="MANUAL"/>
    <s v="rear wheel drive"/>
    <n v="2"/>
    <s v="N/A"/>
    <s v="Large"/>
    <s v="Extended Cab Pickup"/>
    <n v="18"/>
    <n v="13"/>
    <n v="1385"/>
    <n v="3357"/>
  </r>
  <r>
    <s v="Chevrolet"/>
    <s v="C/K 1500 Series"/>
    <n v="1998"/>
    <s v="regular unleaded"/>
    <n v="200"/>
    <n v="6"/>
    <s v="MANUAL"/>
    <s v="rear wheel drive"/>
    <n v="2"/>
    <s v="N/A"/>
    <s v="Large"/>
    <s v="Extended Cab Pickup"/>
    <n v="21"/>
    <n v="16"/>
    <n v="1385"/>
    <n v="2996"/>
  </r>
  <r>
    <s v="Chevrolet"/>
    <s v="C/K 1500 Series"/>
    <n v="1998"/>
    <s v="regular unleaded"/>
    <n v="200"/>
    <n v="6"/>
    <s v="MANUAL"/>
    <s v="four wheel drive"/>
    <n v="2"/>
    <s v="N/A"/>
    <s v="Large"/>
    <s v="Regular Cab Pickup"/>
    <n v="19"/>
    <n v="14"/>
    <n v="1385"/>
    <n v="2883"/>
  </r>
  <r>
    <s v="Chevrolet"/>
    <s v="C/K 1500 Series"/>
    <n v="1998"/>
    <s v="regular unleaded"/>
    <n v="200"/>
    <n v="6"/>
    <s v="MANUAL"/>
    <s v="rear wheel drive"/>
    <n v="2"/>
    <s v="N/A"/>
    <s v="Large"/>
    <s v="Extended Cab Pickup"/>
    <n v="21"/>
    <n v="16"/>
    <n v="1385"/>
    <n v="3094"/>
  </r>
  <r>
    <s v="Chevrolet"/>
    <s v="C/K 1500 Series"/>
    <n v="1998"/>
    <s v="regular unleaded"/>
    <n v="200"/>
    <n v="6"/>
    <s v="MANUAL"/>
    <s v="rear wheel drive"/>
    <n v="2"/>
    <s v="N/A"/>
    <s v="Large"/>
    <s v="Regular Cab Pickup"/>
    <n v="21"/>
    <n v="16"/>
    <n v="1385"/>
    <n v="2885"/>
  </r>
  <r>
    <s v="Chevrolet"/>
    <s v="C/K 1500 Series"/>
    <n v="1998"/>
    <s v="regular unleaded"/>
    <n v="230"/>
    <n v="8"/>
    <s v="MANUAL"/>
    <s v="four wheel drive"/>
    <n v="2"/>
    <s v="N/A"/>
    <s v="Large"/>
    <s v="Extended Cab Pickup"/>
    <n v="17"/>
    <n v="12"/>
    <n v="1385"/>
    <n v="3419"/>
  </r>
  <r>
    <s v="Chevrolet"/>
    <s v="C/K 1500 Series"/>
    <n v="1998"/>
    <s v="regular unleaded"/>
    <n v="200"/>
    <n v="6"/>
    <s v="MANUAL"/>
    <s v="rear wheel drive"/>
    <n v="2"/>
    <s v="N/A"/>
    <s v="Large"/>
    <s v="Regular Cab Pickup"/>
    <n v="21"/>
    <n v="16"/>
    <n v="1385"/>
    <n v="2668"/>
  </r>
  <r>
    <s v="Chevrolet"/>
    <s v="C/K 1500 Series"/>
    <n v="1998"/>
    <s v="regular unleaded"/>
    <n v="200"/>
    <n v="6"/>
    <s v="MANUAL"/>
    <s v="four wheel drive"/>
    <n v="2"/>
    <s v="N/A"/>
    <s v="Large"/>
    <s v="Regular Cab Pickup"/>
    <n v="19"/>
    <n v="14"/>
    <n v="1385"/>
    <n v="2789"/>
  </r>
  <r>
    <s v="Chevrolet"/>
    <s v="C/K 1500 Series"/>
    <n v="1998"/>
    <s v="regular unleaded"/>
    <n v="200"/>
    <n v="6"/>
    <s v="MANUAL"/>
    <s v="four wheel drive"/>
    <n v="2"/>
    <s v="N/A"/>
    <s v="Large"/>
    <s v="Regular Cab Pickup"/>
    <n v="19"/>
    <n v="14"/>
    <n v="1385"/>
    <n v="3321"/>
  </r>
  <r>
    <s v="Chevrolet"/>
    <s v="C/K 1500 Series"/>
    <n v="1998"/>
    <s v="regular unleaded"/>
    <n v="230"/>
    <n v="8"/>
    <s v="MANUAL"/>
    <s v="rear wheel drive"/>
    <n v="2"/>
    <s v="N/A"/>
    <s v="Large"/>
    <s v="Extended Cab Pickup"/>
    <n v="18"/>
    <n v="13"/>
    <n v="1385"/>
    <n v="3342"/>
  </r>
  <r>
    <s v="Chevrolet"/>
    <s v="C/K 1500 Series"/>
    <n v="1998"/>
    <s v="regular unleaded"/>
    <n v="200"/>
    <n v="6"/>
    <s v="MANUAL"/>
    <s v="four wheel drive"/>
    <n v="2"/>
    <s v="N/A"/>
    <s v="Large"/>
    <s v="Regular Cab Pickup"/>
    <n v="19"/>
    <n v="14"/>
    <n v="1385"/>
    <n v="3025"/>
  </r>
  <r>
    <s v="Chevrolet"/>
    <s v="C/K 1500 Series"/>
    <n v="1998"/>
    <s v="regular unleaded"/>
    <n v="200"/>
    <n v="6"/>
    <s v="MANUAL"/>
    <s v="rear wheel drive"/>
    <n v="2"/>
    <s v="N/A"/>
    <s v="Large"/>
    <s v="Regular Cab Pickup"/>
    <n v="21"/>
    <n v="16"/>
    <n v="1385"/>
    <n v="2653"/>
  </r>
  <r>
    <s v="Chevrolet"/>
    <s v="C/K 1500 Series"/>
    <n v="1998"/>
    <s v="regular unleaded"/>
    <n v="200"/>
    <n v="6"/>
    <s v="MANUAL"/>
    <s v="rear wheel drive"/>
    <n v="2"/>
    <s v="N/A"/>
    <s v="Large"/>
    <s v="Extended Cab Pickup"/>
    <n v="21"/>
    <n v="16"/>
    <n v="1385"/>
    <n v="2740"/>
  </r>
  <r>
    <s v="Chevrolet"/>
    <s v="C/K 1500 Series"/>
    <n v="1998"/>
    <s v="regular unleaded"/>
    <n v="200"/>
    <n v="6"/>
    <s v="MANUAL"/>
    <s v="rear wheel drive"/>
    <n v="2"/>
    <s v="N/A"/>
    <s v="Large"/>
    <s v="Regular Cab Pickup"/>
    <n v="21"/>
    <n v="16"/>
    <n v="1385"/>
    <n v="2639"/>
  </r>
  <r>
    <s v="Chevrolet"/>
    <s v="C/K 1500 Series"/>
    <n v="1998"/>
    <s v="regular unleaded"/>
    <n v="200"/>
    <n v="6"/>
    <s v="MANUAL"/>
    <s v="four wheel drive"/>
    <n v="2"/>
    <s v="N/A"/>
    <s v="Large"/>
    <s v="Regular Cab Pickup"/>
    <n v="19"/>
    <n v="14"/>
    <n v="1385"/>
    <n v="3067"/>
  </r>
  <r>
    <s v="Chevrolet"/>
    <s v="C/K 1500 Series"/>
    <n v="1998"/>
    <s v="regular unleaded"/>
    <n v="200"/>
    <n v="6"/>
    <s v="MANUAL"/>
    <s v="rear wheel drive"/>
    <n v="2"/>
    <s v="N/A"/>
    <s v="Large"/>
    <s v="Regular Cab Pickup"/>
    <n v="21"/>
    <n v="16"/>
    <n v="1385"/>
    <n v="2817"/>
  </r>
  <r>
    <s v="Chevrolet"/>
    <s v="C/K 1500 Series"/>
    <n v="1998"/>
    <s v="regular unleaded"/>
    <n v="200"/>
    <n v="6"/>
    <s v="MANUAL"/>
    <s v="four wheel drive"/>
    <n v="2"/>
    <s v="N/A"/>
    <s v="Large"/>
    <s v="Regular Cab Pickup"/>
    <n v="19"/>
    <n v="14"/>
    <n v="1385"/>
    <n v="3350"/>
  </r>
  <r>
    <s v="Chevrolet"/>
    <s v="C/K 1500 Series"/>
    <n v="1998"/>
    <s v="regular unleaded"/>
    <n v="200"/>
    <n v="6"/>
    <s v="MANUAL"/>
    <s v="four wheel drive"/>
    <n v="2"/>
    <s v="N/A"/>
    <s v="Large"/>
    <s v="Regular Cab Pickup"/>
    <n v="19"/>
    <n v="14"/>
    <n v="1385"/>
    <n v="3282"/>
  </r>
  <r>
    <s v="Chevrolet"/>
    <s v="C/K 1500 Series"/>
    <n v="1998"/>
    <s v="regular unleaded"/>
    <n v="200"/>
    <n v="6"/>
    <s v="MANUAL"/>
    <s v="rear wheel drive"/>
    <n v="2"/>
    <s v="N/A"/>
    <s v="Large"/>
    <s v="Regular Cab Pickup"/>
    <n v="21"/>
    <n v="16"/>
    <n v="1385"/>
    <n v="2430"/>
  </r>
  <r>
    <s v="Chevrolet"/>
    <s v="C/K 1500 Series"/>
    <n v="1999"/>
    <s v="regular unleaded"/>
    <n v="230"/>
    <n v="8"/>
    <s v="AUTOMATIC"/>
    <s v="rear wheel drive"/>
    <n v="3"/>
    <s v="N/A"/>
    <s v="Large"/>
    <s v="Extended Cab Pickup"/>
    <n v="17"/>
    <n v="13"/>
    <n v="1385"/>
    <n v="3696"/>
  </r>
  <r>
    <s v="Chevrolet"/>
    <s v="C/K 1500 Series"/>
    <n v="1999"/>
    <s v="regular unleaded"/>
    <n v="230"/>
    <n v="8"/>
    <s v="AUTOMATIC"/>
    <s v="four wheel drive"/>
    <n v="3"/>
    <s v="N/A"/>
    <s v="Large"/>
    <s v="Extended Cab Pickup"/>
    <n v="17"/>
    <n v="13"/>
    <n v="1385"/>
    <n v="4098"/>
  </r>
  <r>
    <s v="Chevrolet"/>
    <s v="C/K 2500 Series"/>
    <n v="1998"/>
    <s v="regular unleaded"/>
    <n v="230"/>
    <n v="8"/>
    <s v="MANUAL"/>
    <s v="rear wheel drive"/>
    <n v="2"/>
    <s v="N/A"/>
    <s v="Large"/>
    <s v="Regular Cab Pickup"/>
    <n v="17"/>
    <n v="13"/>
    <n v="1385"/>
    <n v="2949"/>
  </r>
  <r>
    <s v="Chevrolet"/>
    <s v="C/K 2500 Series"/>
    <n v="1998"/>
    <s v="regular unleaded"/>
    <n v="230"/>
    <n v="8"/>
    <s v="MANUAL"/>
    <s v="rear wheel drive"/>
    <n v="2"/>
    <s v="N/A"/>
    <s v="Large"/>
    <s v="Extended Cab Pickup"/>
    <n v="17"/>
    <n v="13"/>
    <n v="1385"/>
    <n v="3345"/>
  </r>
  <r>
    <s v="Chevrolet"/>
    <s v="C/K 2500 Series"/>
    <n v="1998"/>
    <s v="regular unleaded"/>
    <n v="230"/>
    <n v="8"/>
    <s v="MANUAL"/>
    <s v="rear wheel drive"/>
    <n v="2"/>
    <s v="N/A"/>
    <s v="Large"/>
    <s v="Extended Cab Pickup"/>
    <n v="17"/>
    <n v="13"/>
    <n v="1385"/>
    <n v="3034"/>
  </r>
  <r>
    <s v="Chevrolet"/>
    <s v="C/K 2500 Series"/>
    <n v="1998"/>
    <s v="regular unleaded"/>
    <n v="230"/>
    <n v="8"/>
    <s v="MANUAL"/>
    <s v="rear wheel drive"/>
    <n v="2"/>
    <s v="N/A"/>
    <s v="Large"/>
    <s v="Regular Cab Pickup"/>
    <n v="17"/>
    <n v="13"/>
    <n v="1385"/>
    <n v="2697"/>
  </r>
  <r>
    <s v="Chevrolet"/>
    <s v="C/K 2500 Series"/>
    <n v="1998"/>
    <s v="regular unleaded"/>
    <n v="255"/>
    <n v="8"/>
    <s v="MANUAL"/>
    <s v="rear wheel drive"/>
    <n v="2"/>
    <s v="N/A"/>
    <s v="Large"/>
    <s v="Extended Cab Pickup"/>
    <n v="18"/>
    <n v="12"/>
    <n v="1385"/>
    <n v="3360"/>
  </r>
  <r>
    <s v="Chevrolet"/>
    <s v="C/K 2500 Series"/>
    <n v="1998"/>
    <s v="regular unleaded"/>
    <n v="255"/>
    <n v="8"/>
    <s v="MANUAL"/>
    <s v="rear wheel drive"/>
    <n v="2"/>
    <s v="N/A"/>
    <s v="Large"/>
    <s v="Extended Cab Pickup"/>
    <n v="18"/>
    <n v="12"/>
    <n v="1385"/>
    <n v="3068"/>
  </r>
  <r>
    <s v="Chevrolet"/>
    <s v="C/K 2500 Series"/>
    <n v="1998"/>
    <s v="regular unleaded"/>
    <n v="255"/>
    <n v="8"/>
    <s v="MANUAL"/>
    <s v="rear wheel drive"/>
    <n v="2"/>
    <s v="N/A"/>
    <s v="Large"/>
    <s v="Regular Cab Pickup"/>
    <n v="18"/>
    <n v="12"/>
    <n v="1385"/>
    <n v="3090"/>
  </r>
  <r>
    <s v="Chevrolet"/>
    <s v="C/K 2500 Series"/>
    <n v="1998"/>
    <s v="regular unleaded"/>
    <n v="255"/>
    <n v="8"/>
    <s v="MANUAL"/>
    <s v="rear wheel drive"/>
    <n v="2"/>
    <s v="N/A"/>
    <s v="Large"/>
    <s v="Regular Cab Pickup"/>
    <n v="18"/>
    <n v="12"/>
    <n v="1385"/>
    <n v="2847"/>
  </r>
  <r>
    <s v="Mercedes-Benz"/>
    <s v="CL-Class"/>
    <n v="2012"/>
    <s v="premium unleaded (required)"/>
    <n v="621"/>
    <n v="12"/>
    <s v="AUTOMATIC"/>
    <s v="rear wheel drive"/>
    <n v="2"/>
    <s v="Factory Tuner,Luxury,High-Performance"/>
    <s v="Large"/>
    <s v="Coupe"/>
    <n v="18"/>
    <n v="12"/>
    <n v="617"/>
    <n v="211000"/>
  </r>
  <r>
    <s v="Mercedes-Benz"/>
    <s v="CL-Class"/>
    <n v="2012"/>
    <s v="premium unleaded (required)"/>
    <n v="510"/>
    <n v="12"/>
    <s v="AUTOMATIC"/>
    <s v="rear wheel drive"/>
    <n v="2"/>
    <s v="Luxury,High-Performance"/>
    <s v="Large"/>
    <s v="Coupe"/>
    <n v="18"/>
    <n v="12"/>
    <n v="617"/>
    <n v="158700"/>
  </r>
  <r>
    <s v="Mercedes-Benz"/>
    <s v="CL-Class"/>
    <n v="2012"/>
    <s v="premium unleaded (required)"/>
    <n v="429"/>
    <n v="8"/>
    <s v="AUTOMATIC"/>
    <s v="all wheel drive"/>
    <n v="2"/>
    <s v="Luxury,High-Performance"/>
    <s v="Large"/>
    <s v="Coupe"/>
    <n v="24"/>
    <n v="15"/>
    <n v="617"/>
    <n v="114100"/>
  </r>
  <r>
    <s v="Mercedes-Benz"/>
    <s v="CL-Class"/>
    <n v="2012"/>
    <s v="premium unleaded (required)"/>
    <n v="536"/>
    <n v="8"/>
    <s v="AUTOMATIC"/>
    <s v="rear wheel drive"/>
    <n v="2"/>
    <s v="Factory Tuner,Luxury,High-Performance"/>
    <s v="Large"/>
    <s v="Coupe"/>
    <n v="22"/>
    <n v="15"/>
    <n v="617"/>
    <n v="151500"/>
  </r>
  <r>
    <s v="Mercedes-Benz"/>
    <s v="CL-Class"/>
    <n v="2013"/>
    <s v="premium unleaded (required)"/>
    <n v="621"/>
    <n v="12"/>
    <s v="AUTOMATIC"/>
    <s v="rear wheel drive"/>
    <n v="2"/>
    <s v="Factory Tuner,Luxury,High-Performance"/>
    <s v="Large"/>
    <s v="Coupe"/>
    <n v="18"/>
    <n v="12"/>
    <n v="617"/>
    <n v="213200"/>
  </r>
  <r>
    <s v="Mercedes-Benz"/>
    <s v="CL-Class"/>
    <n v="2013"/>
    <s v="premium unleaded (required)"/>
    <n v="536"/>
    <n v="8"/>
    <s v="AUTOMATIC"/>
    <s v="rear wheel drive"/>
    <n v="2"/>
    <s v="Factory Tuner,Luxury,High-Performance"/>
    <s v="Large"/>
    <s v="Coupe"/>
    <n v="22"/>
    <n v="15"/>
    <n v="617"/>
    <n v="153000"/>
  </r>
  <r>
    <s v="Mercedes-Benz"/>
    <s v="CL-Class"/>
    <n v="2013"/>
    <s v="premium unleaded (required)"/>
    <n v="429"/>
    <n v="8"/>
    <s v="AUTOMATIC"/>
    <s v="all wheel drive"/>
    <n v="2"/>
    <s v="Luxury,High-Performance"/>
    <s v="Large"/>
    <s v="Coupe"/>
    <n v="24"/>
    <n v="15"/>
    <n v="617"/>
    <n v="115300"/>
  </r>
  <r>
    <s v="Mercedes-Benz"/>
    <s v="CL-Class"/>
    <n v="2013"/>
    <s v="premium unleaded (required)"/>
    <n v="510"/>
    <n v="12"/>
    <s v="AUTOMATIC"/>
    <s v="rear wheel drive"/>
    <n v="2"/>
    <s v="Luxury,High-Performance"/>
    <s v="Large"/>
    <s v="Coupe"/>
    <n v="18"/>
    <n v="12"/>
    <n v="617"/>
    <n v="160300"/>
  </r>
  <r>
    <s v="Mercedes-Benz"/>
    <s v="CL-Class"/>
    <n v="2014"/>
    <s v="premium unleaded (required)"/>
    <n v="621"/>
    <n v="12"/>
    <s v="AUTOMATIC"/>
    <s v="rear wheel drive"/>
    <n v="2"/>
    <s v="Factory Tuner,Luxury,High-Performance"/>
    <s v="Large"/>
    <s v="Coupe"/>
    <n v="18"/>
    <n v="12"/>
    <n v="617"/>
    <n v="215500"/>
  </r>
  <r>
    <s v="Mercedes-Benz"/>
    <s v="CL-Class"/>
    <n v="2014"/>
    <s v="premium unleaded (required)"/>
    <n v="429"/>
    <n v="8"/>
    <s v="AUTOMATIC"/>
    <s v="all wheel drive"/>
    <n v="2"/>
    <s v="Luxury,High-Performance"/>
    <s v="Large"/>
    <s v="Coupe"/>
    <n v="24"/>
    <n v="15"/>
    <n v="617"/>
    <n v="116600"/>
  </r>
  <r>
    <s v="Mercedes-Benz"/>
    <s v="CL-Class"/>
    <n v="2014"/>
    <s v="premium unleaded (required)"/>
    <n v="510"/>
    <n v="12"/>
    <s v="AUTOMATIC"/>
    <s v="rear wheel drive"/>
    <n v="2"/>
    <s v="Luxury,High-Performance"/>
    <s v="Large"/>
    <s v="Coupe"/>
    <n v="18"/>
    <n v="12"/>
    <n v="617"/>
    <n v="162000"/>
  </r>
  <r>
    <s v="Mercedes-Benz"/>
    <s v="CL-Class"/>
    <n v="2014"/>
    <s v="premium unleaded (required)"/>
    <n v="536"/>
    <n v="8"/>
    <s v="AUTOMATIC"/>
    <s v="rear wheel drive"/>
    <n v="2"/>
    <s v="Factory Tuner,Luxury,High-Performance"/>
    <s v="Large"/>
    <s v="Coupe"/>
    <n v="22"/>
    <n v="15"/>
    <n v="617"/>
    <n v="154600"/>
  </r>
  <r>
    <s v="Mercedes-Benz"/>
    <s v="CLA-Class"/>
    <n v="2015"/>
    <s v="premium unleaded (required)"/>
    <n v="208"/>
    <n v="4"/>
    <s v="AUTOMATED_MANUAL"/>
    <s v="front wheel drive"/>
    <n v="4"/>
    <s v="Luxury"/>
    <s v="Midsize"/>
    <s v="Sedan"/>
    <n v="38"/>
    <n v="26"/>
    <n v="617"/>
    <n v="31500"/>
  </r>
  <r>
    <s v="Mercedes-Benz"/>
    <s v="CLA-Class"/>
    <n v="2015"/>
    <s v="premium unleaded (required)"/>
    <n v="208"/>
    <n v="4"/>
    <s v="AUTOMATED_MANUAL"/>
    <s v="all wheel drive"/>
    <n v="4"/>
    <s v="Luxury"/>
    <s v="Midsize"/>
    <s v="Sedan"/>
    <n v="32"/>
    <n v="24"/>
    <n v="617"/>
    <n v="33500"/>
  </r>
  <r>
    <s v="Mercedes-Benz"/>
    <s v="CLA-Class"/>
    <n v="2015"/>
    <s v="premium unleaded (required)"/>
    <n v="355"/>
    <n v="4"/>
    <s v="AUTOMATED_MANUAL"/>
    <s v="all wheel drive"/>
    <n v="4"/>
    <s v="Factory Tuner,Luxury,High-Performance"/>
    <s v="Midsize"/>
    <s v="Sedan"/>
    <n v="31"/>
    <n v="23"/>
    <n v="617"/>
    <n v="48500"/>
  </r>
  <r>
    <s v="Mercedes-Benz"/>
    <s v="CLA-Class"/>
    <n v="2016"/>
    <s v="premium unleaded (required)"/>
    <n v="208"/>
    <n v="4"/>
    <s v="AUTOMATED_MANUAL"/>
    <s v="front wheel drive"/>
    <n v="4"/>
    <s v="Luxury"/>
    <s v="Midsize"/>
    <s v="Sedan"/>
    <n v="38"/>
    <n v="26"/>
    <n v="617"/>
    <n v="32050"/>
  </r>
  <r>
    <s v="Mercedes-Benz"/>
    <s v="CLA-Class"/>
    <n v="2016"/>
    <s v="premium unleaded (required)"/>
    <n v="375"/>
    <n v="4"/>
    <s v="AUTOMATED_MANUAL"/>
    <s v="all wheel drive"/>
    <n v="4"/>
    <s v="Factory Tuner,Luxury,High-Performance"/>
    <s v="Midsize"/>
    <s v="Sedan"/>
    <n v="31"/>
    <n v="23"/>
    <n v="617"/>
    <n v="49500"/>
  </r>
  <r>
    <s v="Mercedes-Benz"/>
    <s v="CLA-Class"/>
    <n v="2016"/>
    <s v="premium unleaded (required)"/>
    <n v="208"/>
    <n v="4"/>
    <s v="AUTOMATED_MANUAL"/>
    <s v="all wheel drive"/>
    <n v="4"/>
    <s v="Luxury"/>
    <s v="Midsize"/>
    <s v="Sedan"/>
    <n v="33"/>
    <n v="24"/>
    <n v="617"/>
    <n v="34050"/>
  </r>
  <r>
    <s v="Mercedes-Benz"/>
    <s v="CLA-Class"/>
    <n v="2017"/>
    <s v="premium unleaded (required)"/>
    <n v="208"/>
    <n v="4"/>
    <s v="AUTOMATIC"/>
    <s v="front wheel drive"/>
    <n v="4"/>
    <s v="Luxury"/>
    <s v="Midsize"/>
    <s v="Sedan"/>
    <n v="38"/>
    <n v="26"/>
    <n v="617"/>
    <n v="32400"/>
  </r>
  <r>
    <s v="Mercedes-Benz"/>
    <s v="CLA-Class"/>
    <n v="2017"/>
    <s v="premium unleaded (required)"/>
    <n v="208"/>
    <n v="4"/>
    <s v="AUTOMATIC"/>
    <s v="all wheel drive"/>
    <n v="4"/>
    <s v="Luxury"/>
    <s v="Midsize"/>
    <s v="Sedan"/>
    <n v="32"/>
    <n v="23"/>
    <n v="617"/>
    <n v="34400"/>
  </r>
  <r>
    <s v="Mercedes-Benz"/>
    <s v="CLA-Class"/>
    <n v="2017"/>
    <s v="premium unleaded (required)"/>
    <n v="375"/>
    <n v="4"/>
    <s v="AUTOMATIC"/>
    <s v="all wheel drive"/>
    <n v="4"/>
    <s v="Factory Tuner,Luxury,High-Performance"/>
    <s v="Midsize"/>
    <s v="Sedan"/>
    <n v="30"/>
    <n v="23"/>
    <n v="617"/>
    <n v="49950"/>
  </r>
  <r>
    <s v="Acura"/>
    <s v="CL"/>
    <n v="2001"/>
    <s v="premium unleaded (required)"/>
    <n v="225"/>
    <n v="6"/>
    <s v="AUTOMATIC"/>
    <s v="front wheel drive"/>
    <n v="2"/>
    <s v="Luxury"/>
    <s v="Midsize"/>
    <s v="Coupe"/>
    <n v="27"/>
    <n v="17"/>
    <n v="204"/>
    <n v="29980"/>
  </r>
  <r>
    <s v="Acura"/>
    <s v="CL"/>
    <n v="2001"/>
    <s v="premium unleaded (required)"/>
    <n v="225"/>
    <n v="6"/>
    <s v="AUTOMATIC"/>
    <s v="front wheel drive"/>
    <n v="2"/>
    <s v="Luxury"/>
    <s v="Midsize"/>
    <s v="Coupe"/>
    <n v="27"/>
    <n v="17"/>
    <n v="204"/>
    <n v="27980"/>
  </r>
  <r>
    <s v="Acura"/>
    <s v="CL"/>
    <n v="2002"/>
    <s v="premium unleaded (required)"/>
    <n v="225"/>
    <n v="6"/>
    <s v="AUTOMATIC"/>
    <s v="front wheel drive"/>
    <n v="2"/>
    <s v="Luxury"/>
    <s v="Midsize"/>
    <s v="Coupe"/>
    <n v="27"/>
    <n v="17"/>
    <n v="204"/>
    <n v="28030"/>
  </r>
  <r>
    <s v="Acura"/>
    <s v="CL"/>
    <n v="2002"/>
    <s v="premium unleaded (required)"/>
    <n v="225"/>
    <n v="6"/>
    <s v="AUTOMATIC"/>
    <s v="front wheel drive"/>
    <n v="2"/>
    <s v="Luxury"/>
    <s v="Midsize"/>
    <s v="Coupe"/>
    <n v="27"/>
    <n v="17"/>
    <n v="204"/>
    <n v="30030"/>
  </r>
  <r>
    <s v="Acura"/>
    <s v="CL"/>
    <n v="2003"/>
    <s v="premium unleaded (required)"/>
    <n v="260"/>
    <n v="6"/>
    <s v="MANUAL"/>
    <s v="front wheel drive"/>
    <n v="2"/>
    <s v="Factory Tuner,Luxury,Performance"/>
    <s v="Midsize"/>
    <s v="Coupe"/>
    <n v="26"/>
    <n v="17"/>
    <n v="204"/>
    <n v="32700"/>
  </r>
  <r>
    <s v="Acura"/>
    <s v="CL"/>
    <n v="2003"/>
    <s v="premium unleaded (required)"/>
    <n v="260"/>
    <n v="6"/>
    <s v="AUTOMATIC"/>
    <s v="front wheel drive"/>
    <n v="2"/>
    <s v="Factory Tuner,Luxury,Performance"/>
    <s v="Midsize"/>
    <s v="Coupe"/>
    <n v="27"/>
    <n v="17"/>
    <n v="204"/>
    <n v="30550"/>
  </r>
  <r>
    <s v="Acura"/>
    <s v="CL"/>
    <n v="2003"/>
    <s v="premium unleaded (required)"/>
    <n v="225"/>
    <n v="6"/>
    <s v="AUTOMATIC"/>
    <s v="front wheel drive"/>
    <n v="2"/>
    <s v="Luxury"/>
    <s v="Midsize"/>
    <s v="Coupe"/>
    <n v="27"/>
    <n v="17"/>
    <n v="204"/>
    <n v="30350"/>
  </r>
  <r>
    <s v="Acura"/>
    <s v="CL"/>
    <n v="2003"/>
    <s v="premium unleaded (required)"/>
    <n v="225"/>
    <n v="6"/>
    <s v="AUTOMATIC"/>
    <s v="front wheel drive"/>
    <n v="2"/>
    <s v="Luxury"/>
    <s v="Midsize"/>
    <s v="Coupe"/>
    <n v="27"/>
    <n v="17"/>
    <n v="204"/>
    <n v="28200"/>
  </r>
  <r>
    <s v="Acura"/>
    <s v="CL"/>
    <n v="2003"/>
    <s v="premium unleaded (required)"/>
    <n v="260"/>
    <n v="6"/>
    <s v="MANUAL"/>
    <s v="front wheel drive"/>
    <n v="2"/>
    <s v="Factory Tuner,Luxury,Performance"/>
    <s v="Midsize"/>
    <s v="Coupe"/>
    <n v="26"/>
    <n v="17"/>
    <n v="204"/>
    <n v="30550"/>
  </r>
  <r>
    <s v="Chevrolet"/>
    <s v="Classic"/>
    <n v="2004"/>
    <s v="regular unleaded"/>
    <n v="140"/>
    <n v="4"/>
    <s v="AUTOMATIC"/>
    <s v="front wheel drive"/>
    <n v="4"/>
    <s v="N/A"/>
    <s v="Midsize"/>
    <s v="Sedan"/>
    <n v="31"/>
    <n v="22"/>
    <n v="1385"/>
    <n v="19505"/>
  </r>
  <r>
    <s v="Chevrolet"/>
    <s v="Classic"/>
    <n v="2005"/>
    <s v="regular unleaded"/>
    <n v="140"/>
    <n v="4"/>
    <s v="AUTOMATIC"/>
    <s v="front wheel drive"/>
    <n v="4"/>
    <s v="N/A"/>
    <s v="Midsize"/>
    <s v="Sedan"/>
    <n v="31"/>
    <n v="22"/>
    <n v="1385"/>
    <n v="19690"/>
  </r>
  <r>
    <s v="Mercedes-Benz"/>
    <s v="CLK-Class"/>
    <n v="2007"/>
    <s v="premium unleaded (required)"/>
    <n v="268"/>
    <n v="6"/>
    <s v="AUTOMATIC"/>
    <s v="rear wheel drive"/>
    <n v="2"/>
    <s v="Luxury,Performance"/>
    <s v="Compact"/>
    <s v="Convertible"/>
    <n v="25"/>
    <n v="17"/>
    <n v="617"/>
    <n v="54200"/>
  </r>
  <r>
    <s v="Mercedes-Benz"/>
    <s v="CLK-Class"/>
    <n v="2007"/>
    <s v="premium unleaded (required)"/>
    <n v="475"/>
    <n v="8"/>
    <s v="AUTOMATIC"/>
    <s v="rear wheel drive"/>
    <n v="2"/>
    <s v="Factory Tuner,Luxury,High-Performance"/>
    <s v="Compact"/>
    <s v="Convertible"/>
    <n v="18"/>
    <n v="12"/>
    <n v="617"/>
    <n v="89200"/>
  </r>
  <r>
    <s v="Mercedes-Benz"/>
    <s v="CLK-Class"/>
    <n v="2007"/>
    <s v="premium unleaded (required)"/>
    <n v="268"/>
    <n v="6"/>
    <s v="AUTOMATIC"/>
    <s v="rear wheel drive"/>
    <n v="2"/>
    <s v="Luxury,Performance"/>
    <s v="Compact"/>
    <s v="Coupe"/>
    <n v="25"/>
    <n v="17"/>
    <n v="617"/>
    <n v="46200"/>
  </r>
  <r>
    <s v="Mercedes-Benz"/>
    <s v="CLK-Class"/>
    <n v="2007"/>
    <s v="premium unleaded (required)"/>
    <n v="382"/>
    <n v="8"/>
    <s v="AUTOMATIC"/>
    <s v="rear wheel drive"/>
    <n v="2"/>
    <s v="Luxury,High-Performance"/>
    <s v="Compact"/>
    <s v="Convertible"/>
    <n v="22"/>
    <n v="15"/>
    <n v="617"/>
    <n v="62900"/>
  </r>
  <r>
    <s v="Mercedes-Benz"/>
    <s v="CLK-Class"/>
    <n v="2007"/>
    <s v="premium unleaded (required)"/>
    <n v="382"/>
    <n v="8"/>
    <s v="AUTOMATIC"/>
    <s v="rear wheel drive"/>
    <n v="2"/>
    <s v="Luxury,High-Performance"/>
    <s v="Compact"/>
    <s v="Coupe"/>
    <n v="22"/>
    <n v="15"/>
    <n v="617"/>
    <n v="54900"/>
  </r>
  <r>
    <s v="Mercedes-Benz"/>
    <s v="CLK-Class"/>
    <n v="2008"/>
    <s v="premium unleaded (required)"/>
    <n v="268"/>
    <n v="6"/>
    <s v="AUTOMATIC"/>
    <s v="rear wheel drive"/>
    <n v="2"/>
    <s v="Luxury,Performance"/>
    <s v="Compact"/>
    <s v="Coupe"/>
    <n v="25"/>
    <n v="17"/>
    <n v="617"/>
    <n v="46450"/>
  </r>
  <r>
    <s v="Mercedes-Benz"/>
    <s v="CLK-Class"/>
    <n v="2008"/>
    <s v="premium unleaded (required)"/>
    <n v="382"/>
    <n v="8"/>
    <s v="AUTOMATIC"/>
    <s v="rear wheel drive"/>
    <n v="2"/>
    <s v="Luxury,High-Performance"/>
    <s v="Compact"/>
    <s v="Coupe"/>
    <n v="22"/>
    <n v="15"/>
    <n v="617"/>
    <n v="55150"/>
  </r>
  <r>
    <s v="Mercedes-Benz"/>
    <s v="CLK-Class"/>
    <n v="2008"/>
    <s v="premium unleaded (required)"/>
    <n v="500"/>
    <n v="8"/>
    <s v="AUTOMATIC"/>
    <s v="rear wheel drive"/>
    <n v="2"/>
    <s v="Factory Tuner,Luxury,High-Performance"/>
    <s v="Compact"/>
    <s v="Coupe"/>
    <n v="19"/>
    <n v="12"/>
    <n v="617"/>
    <n v="135000"/>
  </r>
  <r>
    <s v="Mercedes-Benz"/>
    <s v="CLK-Class"/>
    <n v="2008"/>
    <s v="premium unleaded (required)"/>
    <n v="382"/>
    <n v="8"/>
    <s v="AUTOMATIC"/>
    <s v="rear wheel drive"/>
    <n v="2"/>
    <s v="Luxury,High-Performance"/>
    <s v="Compact"/>
    <s v="Convertible"/>
    <n v="21"/>
    <n v="15"/>
    <n v="617"/>
    <n v="63200"/>
  </r>
  <r>
    <s v="Mercedes-Benz"/>
    <s v="CLK-Class"/>
    <n v="2008"/>
    <s v="premium unleaded (required)"/>
    <n v="475"/>
    <n v="8"/>
    <s v="AUTOMATIC"/>
    <s v="rear wheel drive"/>
    <n v="2"/>
    <s v="Factory Tuner,Luxury,High-Performance"/>
    <s v="Compact"/>
    <s v="Convertible"/>
    <n v="18"/>
    <n v="12"/>
    <n v="617"/>
    <n v="89500"/>
  </r>
  <r>
    <s v="Mercedes-Benz"/>
    <s v="CLK-Class"/>
    <n v="2008"/>
    <s v="premium unleaded (required)"/>
    <n v="268"/>
    <n v="6"/>
    <s v="AUTOMATIC"/>
    <s v="rear wheel drive"/>
    <n v="2"/>
    <s v="Luxury,Performance"/>
    <s v="Compact"/>
    <s v="Convertible"/>
    <n v="25"/>
    <n v="17"/>
    <n v="617"/>
    <n v="54500"/>
  </r>
  <r>
    <s v="Mercedes-Benz"/>
    <s v="CLK-Class"/>
    <n v="2009"/>
    <s v="premium unleaded (required)"/>
    <n v="268"/>
    <n v="6"/>
    <s v="AUTOMATIC"/>
    <s v="rear wheel drive"/>
    <n v="2"/>
    <s v="Luxury,Performance"/>
    <s v="Midsize"/>
    <s v="Convertible"/>
    <n v="25"/>
    <n v="17"/>
    <n v="617"/>
    <n v="56100"/>
  </r>
  <r>
    <s v="Mercedes-Benz"/>
    <s v="CLK-Class"/>
    <n v="2009"/>
    <s v="premium unleaded (required)"/>
    <n v="382"/>
    <n v="8"/>
    <s v="AUTOMATIC"/>
    <s v="rear wheel drive"/>
    <n v="2"/>
    <s v="Luxury,High-Performance"/>
    <s v="Midsize"/>
    <s v="Convertible"/>
    <n v="21"/>
    <n v="15"/>
    <n v="617"/>
    <n v="64800"/>
  </r>
  <r>
    <s v="Mercedes-Benz"/>
    <s v="CLK-Class"/>
    <n v="2009"/>
    <s v="premium unleaded (required)"/>
    <n v="382"/>
    <n v="8"/>
    <s v="AUTOMATIC"/>
    <s v="rear wheel drive"/>
    <n v="2"/>
    <s v="Luxury,High-Performance"/>
    <s v="Midsize"/>
    <s v="Coupe"/>
    <n v="22"/>
    <n v="15"/>
    <n v="617"/>
    <n v="56800"/>
  </r>
  <r>
    <s v="Mercedes-Benz"/>
    <s v="CLK-Class"/>
    <n v="2009"/>
    <s v="premium unleaded (required)"/>
    <n v="268"/>
    <n v="6"/>
    <s v="AUTOMATIC"/>
    <s v="rear wheel drive"/>
    <n v="2"/>
    <s v="Luxury,Performance"/>
    <s v="Midsize"/>
    <s v="Coupe"/>
    <n v="25"/>
    <n v="17"/>
    <n v="617"/>
    <n v="48100"/>
  </r>
  <r>
    <s v="Mercedes-Benz"/>
    <s v="CLS-Class"/>
    <n v="2015"/>
    <s v="premium unleaded (required)"/>
    <n v="402"/>
    <n v="8"/>
    <s v="AUTOMATIC"/>
    <s v="rear wheel drive"/>
    <n v="4"/>
    <s v="Luxury,High-Performance"/>
    <s v="Midsize"/>
    <s v="Sedan"/>
    <n v="26"/>
    <n v="17"/>
    <n v="617"/>
    <n v="73200"/>
  </r>
  <r>
    <s v="Mercedes-Benz"/>
    <s v="CLS-Class"/>
    <n v="2015"/>
    <s v="premium unleaded (required)"/>
    <n v="577"/>
    <n v="8"/>
    <s v="AUTOMATIC"/>
    <s v="all wheel drive"/>
    <n v="4"/>
    <s v="Factory Tuner,Luxury,High-Performance"/>
    <s v="Midsize"/>
    <s v="Sedan"/>
    <n v="22"/>
    <n v="16"/>
    <n v="617"/>
    <n v="106550"/>
  </r>
  <r>
    <s v="Mercedes-Benz"/>
    <s v="CLS-Class"/>
    <n v="2015"/>
    <s v="premium unleaded (required)"/>
    <n v="329"/>
    <n v="6"/>
    <s v="AUTOMATIC"/>
    <s v="rear wheel drive"/>
    <n v="4"/>
    <s v="Luxury,Performance"/>
    <s v="Midsize"/>
    <s v="Sedan"/>
    <n v="30"/>
    <n v="20"/>
    <n v="617"/>
    <n v="65990"/>
  </r>
  <r>
    <s v="Mercedes-Benz"/>
    <s v="CLS-Class"/>
    <n v="2015"/>
    <s v="premium unleaded (required)"/>
    <n v="329"/>
    <n v="6"/>
    <s v="AUTOMATIC"/>
    <s v="all wheel drive"/>
    <n v="4"/>
    <s v="Luxury,Performance"/>
    <s v="Midsize"/>
    <s v="Sedan"/>
    <n v="28"/>
    <n v="20"/>
    <n v="617"/>
    <n v="68490"/>
  </r>
  <r>
    <s v="Mercedes-Benz"/>
    <s v="CLS-Class"/>
    <n v="2015"/>
    <s v="premium unleaded (required)"/>
    <n v="402"/>
    <n v="8"/>
    <s v="AUTOMATIC"/>
    <s v="all wheel drive"/>
    <n v="4"/>
    <s v="Luxury,High-Performance"/>
    <s v="Midsize"/>
    <s v="Sedan"/>
    <n v="24"/>
    <n v="17"/>
    <n v="617"/>
    <n v="75700"/>
  </r>
  <r>
    <s v="Mercedes-Benz"/>
    <s v="CLS-Class"/>
    <n v="2016"/>
    <s v="premium unleaded (required)"/>
    <n v="329"/>
    <n v="6"/>
    <s v="AUTOMATIC"/>
    <s v="rear wheel drive"/>
    <n v="4"/>
    <s v="Luxury,Performance"/>
    <s v="Midsize"/>
    <s v="Sedan"/>
    <n v="30"/>
    <n v="20"/>
    <n v="617"/>
    <n v="66900"/>
  </r>
  <r>
    <s v="Mercedes-Benz"/>
    <s v="CLS-Class"/>
    <n v="2016"/>
    <s v="premium unleaded (required)"/>
    <n v="329"/>
    <n v="6"/>
    <s v="AUTOMATIC"/>
    <s v="all wheel drive"/>
    <n v="4"/>
    <s v="Luxury,Performance"/>
    <s v="Midsize"/>
    <s v="Sedan"/>
    <n v="26"/>
    <n v="19"/>
    <n v="617"/>
    <n v="69400"/>
  </r>
  <r>
    <s v="Mercedes-Benz"/>
    <s v="CLS-Class"/>
    <n v="2016"/>
    <s v="premium unleaded (required)"/>
    <n v="577"/>
    <n v="8"/>
    <s v="AUTOMATIC"/>
    <s v="all wheel drive"/>
    <n v="4"/>
    <s v="Factory Tuner,Luxury,High-Performance"/>
    <s v="Midsize"/>
    <s v="Sedan"/>
    <n v="22"/>
    <n v="16"/>
    <n v="617"/>
    <n v="107800"/>
  </r>
  <r>
    <s v="Mercedes-Benz"/>
    <s v="CLS-Class"/>
    <n v="2016"/>
    <s v="premium unleaded (required)"/>
    <n v="402"/>
    <n v="8"/>
    <s v="AUTOMATIC"/>
    <s v="all wheel drive"/>
    <n v="4"/>
    <s v="Luxury,High-Performance"/>
    <s v="Midsize"/>
    <s v="Sedan"/>
    <n v="25"/>
    <n v="17"/>
    <n v="617"/>
    <n v="76600"/>
  </r>
  <r>
    <s v="Mercedes-Benz"/>
    <s v="CLS-Class"/>
    <n v="2016"/>
    <s v="premium unleaded (required)"/>
    <n v="402"/>
    <n v="8"/>
    <s v="AUTOMATIC"/>
    <s v="rear wheel drive"/>
    <n v="4"/>
    <s v="Luxury,High-Performance"/>
    <s v="Midsize"/>
    <s v="Sedan"/>
    <n v="26"/>
    <n v="17"/>
    <n v="617"/>
    <n v="74100"/>
  </r>
  <r>
    <s v="Mercedes-Benz"/>
    <s v="CLS-Class"/>
    <n v="2017"/>
    <s v="premium unleaded (required)"/>
    <n v="402"/>
    <n v="8"/>
    <s v="AUTOMATIC"/>
    <s v="rear wheel drive"/>
    <n v="4"/>
    <s v="Luxury,High-Performance"/>
    <s v="Midsize"/>
    <s v="Sedan"/>
    <n v="26"/>
    <n v="18"/>
    <n v="617"/>
    <n v="74850"/>
  </r>
  <r>
    <s v="Mercedes-Benz"/>
    <s v="CLS-Class"/>
    <n v="2017"/>
    <s v="premium unleaded (required)"/>
    <n v="402"/>
    <n v="8"/>
    <s v="AUTOMATIC"/>
    <s v="all wheel drive"/>
    <n v="4"/>
    <s v="Luxury,High-Performance"/>
    <s v="Midsize"/>
    <s v="Sedan"/>
    <n v="25"/>
    <n v="17"/>
    <n v="617"/>
    <n v="77350"/>
  </r>
  <r>
    <s v="Mercedes-Benz"/>
    <s v="CLS-Class"/>
    <n v="2017"/>
    <s v="premium unleaded (required)"/>
    <n v="577"/>
    <n v="8"/>
    <s v="AUTOMATIC"/>
    <s v="all wheel drive"/>
    <n v="4"/>
    <s v="Factory Tuner,Luxury,High-Performance"/>
    <s v="Midsize"/>
    <s v="Sedan"/>
    <n v="22"/>
    <n v="16"/>
    <n v="617"/>
    <n v="108900"/>
  </r>
  <r>
    <s v="Chevrolet"/>
    <s v="Cobalt"/>
    <n v="2008"/>
    <s v="regular unleaded"/>
    <n v="148"/>
    <n v="4"/>
    <s v="MANUAL"/>
    <s v="front wheel drive"/>
    <n v="2"/>
    <s v="N/A"/>
    <s v="Compact"/>
    <s v="Coupe"/>
    <n v="33"/>
    <n v="24"/>
    <n v="1385"/>
    <n v="14410"/>
  </r>
  <r>
    <s v="Chevrolet"/>
    <s v="Cobalt"/>
    <n v="2008"/>
    <s v="regular unleaded"/>
    <n v="148"/>
    <n v="4"/>
    <s v="MANUAL"/>
    <s v="front wheel drive"/>
    <n v="4"/>
    <s v="N/A"/>
    <s v="Compact"/>
    <s v="Sedan"/>
    <n v="33"/>
    <n v="24"/>
    <n v="1385"/>
    <n v="15120"/>
  </r>
  <r>
    <s v="Chevrolet"/>
    <s v="Cobalt"/>
    <n v="2008"/>
    <s v="premium unleaded (recommended)"/>
    <n v="260"/>
    <n v="4"/>
    <s v="MANUAL"/>
    <s v="front wheel drive"/>
    <n v="2"/>
    <s v="Factory Tuner,High-Performance"/>
    <s v="Compact"/>
    <s v="Coupe"/>
    <n v="30"/>
    <n v="22"/>
    <n v="1385"/>
    <n v="22335"/>
  </r>
  <r>
    <s v="Chevrolet"/>
    <s v="Cobalt"/>
    <n v="2008"/>
    <s v="regular unleaded"/>
    <n v="148"/>
    <n v="4"/>
    <s v="MANUAL"/>
    <s v="front wheel drive"/>
    <n v="4"/>
    <s v="N/A"/>
    <s v="Compact"/>
    <s v="Sedan"/>
    <n v="33"/>
    <n v="24"/>
    <n v="1385"/>
    <n v="14410"/>
  </r>
  <r>
    <s v="Chevrolet"/>
    <s v="Cobalt"/>
    <n v="2008"/>
    <s v="regular unleaded"/>
    <n v="173"/>
    <n v="4"/>
    <s v="MANUAL"/>
    <s v="front wheel drive"/>
    <n v="4"/>
    <s v="N/A"/>
    <s v="Compact"/>
    <s v="Sedan"/>
    <n v="32"/>
    <n v="22"/>
    <n v="1385"/>
    <n v="19695"/>
  </r>
  <r>
    <s v="Chevrolet"/>
    <s v="Cobalt"/>
    <n v="2008"/>
    <s v="regular unleaded"/>
    <n v="148"/>
    <n v="4"/>
    <s v="MANUAL"/>
    <s v="front wheel drive"/>
    <n v="2"/>
    <s v="N/A"/>
    <s v="Compact"/>
    <s v="Coupe"/>
    <n v="33"/>
    <n v="24"/>
    <n v="1385"/>
    <n v="15120"/>
  </r>
  <r>
    <s v="Chevrolet"/>
    <s v="Cobalt"/>
    <n v="2008"/>
    <s v="regular unleaded"/>
    <n v="173"/>
    <n v="4"/>
    <s v="MANUAL"/>
    <s v="front wheel drive"/>
    <n v="2"/>
    <s v="N/A"/>
    <s v="Compact"/>
    <s v="Coupe"/>
    <n v="32"/>
    <n v="22"/>
    <n v="1385"/>
    <n v="19695"/>
  </r>
  <r>
    <s v="Chevrolet"/>
    <s v="Cobalt"/>
    <n v="2009"/>
    <s v="regular unleaded"/>
    <n v="155"/>
    <n v="4"/>
    <s v="MANUAL"/>
    <s v="front wheel drive"/>
    <n v="2"/>
    <s v="N/A"/>
    <s v="Compact"/>
    <s v="Coupe"/>
    <n v="35"/>
    <n v="25"/>
    <n v="1385"/>
    <n v="16460"/>
  </r>
  <r>
    <s v="Chevrolet"/>
    <s v="Cobalt"/>
    <n v="2009"/>
    <s v="regular unleaded"/>
    <n v="155"/>
    <n v="4"/>
    <s v="MANUAL"/>
    <s v="front wheel drive"/>
    <n v="4"/>
    <s v="N/A"/>
    <s v="Compact"/>
    <s v="Sedan"/>
    <n v="35"/>
    <n v="25"/>
    <n v="1385"/>
    <n v="15660"/>
  </r>
  <r>
    <s v="Chevrolet"/>
    <s v="Cobalt"/>
    <n v="2009"/>
    <s v="premium unleaded (recommended)"/>
    <n v="260"/>
    <n v="4"/>
    <s v="MANUAL"/>
    <s v="front wheel drive"/>
    <n v="2"/>
    <s v="Factory Tuner,High-Performance"/>
    <s v="Compact"/>
    <s v="Coupe"/>
    <n v="30"/>
    <n v="22"/>
    <n v="1385"/>
    <n v="23425"/>
  </r>
  <r>
    <s v="Chevrolet"/>
    <s v="Cobalt"/>
    <n v="2009"/>
    <s v="regular unleaded"/>
    <n v="155"/>
    <n v="4"/>
    <s v="MANUAL"/>
    <s v="front wheel drive"/>
    <n v="2"/>
    <s v="N/A"/>
    <s v="Compact"/>
    <s v="Coupe"/>
    <n v="35"/>
    <n v="25"/>
    <n v="1385"/>
    <n v="15660"/>
  </r>
  <r>
    <s v="Chevrolet"/>
    <s v="Cobalt"/>
    <n v="2009"/>
    <s v="premium unleaded (recommended)"/>
    <n v="260"/>
    <n v="4"/>
    <s v="MANUAL"/>
    <s v="front wheel drive"/>
    <n v="4"/>
    <s v="Factory Tuner,Performance"/>
    <s v="Compact"/>
    <s v="Sedan"/>
    <n v="30"/>
    <n v="22"/>
    <n v="1385"/>
    <n v="23425"/>
  </r>
  <r>
    <s v="Chevrolet"/>
    <s v="Cobalt"/>
    <n v="2009"/>
    <s v="regular unleaded"/>
    <n v="155"/>
    <n v="4"/>
    <s v="MANUAL"/>
    <s v="front wheel drive"/>
    <n v="4"/>
    <s v="N/A"/>
    <s v="Compact"/>
    <s v="Sedan"/>
    <n v="37"/>
    <n v="25"/>
    <n v="1385"/>
    <n v="14990"/>
  </r>
  <r>
    <s v="Chevrolet"/>
    <s v="Cobalt"/>
    <n v="2009"/>
    <s v="regular unleaded"/>
    <n v="155"/>
    <n v="4"/>
    <s v="MANUAL"/>
    <s v="front wheel drive"/>
    <n v="2"/>
    <s v="N/A"/>
    <s v="Compact"/>
    <s v="Coupe"/>
    <n v="37"/>
    <n v="25"/>
    <n v="1385"/>
    <n v="14990"/>
  </r>
  <r>
    <s v="Chevrolet"/>
    <s v="Cobalt"/>
    <n v="2009"/>
    <s v="regular unleaded"/>
    <n v="155"/>
    <n v="4"/>
    <s v="MANUAL"/>
    <s v="front wheel drive"/>
    <n v="4"/>
    <s v="N/A"/>
    <s v="Compact"/>
    <s v="Sedan"/>
    <n v="35"/>
    <n v="25"/>
    <n v="1385"/>
    <n v="16460"/>
  </r>
  <r>
    <s v="Chevrolet"/>
    <s v="Cobalt"/>
    <n v="2010"/>
    <s v="regular unleaded"/>
    <n v="155"/>
    <n v="4"/>
    <s v="MANUAL"/>
    <s v="front wheel drive"/>
    <n v="4"/>
    <s v="N/A"/>
    <s v="Compact"/>
    <s v="Sedan"/>
    <n v="37"/>
    <n v="25"/>
    <n v="1385"/>
    <n v="15670"/>
  </r>
  <r>
    <s v="Chevrolet"/>
    <s v="Cobalt"/>
    <n v="2010"/>
    <s v="premium unleaded (recommended)"/>
    <n v="260"/>
    <n v="4"/>
    <s v="MANUAL"/>
    <s v="front wheel drive"/>
    <n v="2"/>
    <s v="Factory Tuner,High-Performance"/>
    <s v="Compact"/>
    <s v="Coupe"/>
    <n v="30"/>
    <n v="22"/>
    <n v="1385"/>
    <n v="24535"/>
  </r>
  <r>
    <s v="Chevrolet"/>
    <s v="Cobalt"/>
    <n v="2010"/>
    <s v="regular unleaded"/>
    <n v="155"/>
    <n v="4"/>
    <s v="MANUAL"/>
    <s v="front wheel drive"/>
    <n v="2"/>
    <s v="N/A"/>
    <s v="Compact"/>
    <s v="Coupe"/>
    <n v="37"/>
    <n v="25"/>
    <n v="1385"/>
    <n v="14990"/>
  </r>
  <r>
    <s v="Chevrolet"/>
    <s v="Cobalt"/>
    <n v="2010"/>
    <s v="regular unleaded"/>
    <n v="155"/>
    <n v="4"/>
    <s v="MANUAL"/>
    <s v="front wheel drive"/>
    <n v="4"/>
    <s v="N/A"/>
    <s v="Compact"/>
    <s v="Sedan"/>
    <n v="37"/>
    <n v="25"/>
    <n v="1385"/>
    <n v="16470"/>
  </r>
  <r>
    <s v="Chevrolet"/>
    <s v="Cobalt"/>
    <n v="2010"/>
    <s v="regular unleaded"/>
    <n v="155"/>
    <n v="4"/>
    <s v="MANUAL"/>
    <s v="front wheel drive"/>
    <n v="4"/>
    <s v="N/A"/>
    <s v="Compact"/>
    <s v="Sedan"/>
    <n v="37"/>
    <n v="25"/>
    <n v="1385"/>
    <n v="14990"/>
  </r>
  <r>
    <s v="Chevrolet"/>
    <s v="Cobalt"/>
    <n v="2010"/>
    <s v="regular unleaded"/>
    <n v="155"/>
    <n v="4"/>
    <s v="MANUAL"/>
    <s v="front wheel drive"/>
    <n v="2"/>
    <s v="N/A"/>
    <s v="Compact"/>
    <s v="Coupe"/>
    <n v="37"/>
    <n v="25"/>
    <n v="1385"/>
    <n v="16470"/>
  </r>
  <r>
    <s v="Chevrolet"/>
    <s v="Cobalt"/>
    <n v="2010"/>
    <s v="regular unleaded"/>
    <n v="155"/>
    <n v="4"/>
    <s v="MANUAL"/>
    <s v="front wheel drive"/>
    <n v="2"/>
    <s v="N/A"/>
    <s v="Compact"/>
    <s v="Coupe"/>
    <n v="37"/>
    <n v="25"/>
    <n v="1385"/>
    <n v="15670"/>
  </r>
  <r>
    <s v="Chevrolet"/>
    <s v="Colorado"/>
    <n v="2012"/>
    <s v="regular unleaded"/>
    <n v="300"/>
    <n v="8"/>
    <s v="AUTOMATIC"/>
    <s v="rear wheel drive"/>
    <n v="4"/>
    <s v="Performance"/>
    <s v="Compact"/>
    <s v="Crew Cab Pickup"/>
    <n v="20"/>
    <n v="14"/>
    <n v="1385"/>
    <n v="28340"/>
  </r>
  <r>
    <s v="Chevrolet"/>
    <s v="Colorado"/>
    <n v="2012"/>
    <s v="regular unleaded"/>
    <n v="242"/>
    <n v="5"/>
    <s v="AUTOMATIC"/>
    <s v="four wheel drive"/>
    <n v="4"/>
    <s v="N/A"/>
    <s v="Compact"/>
    <s v="Extended Cab Pickup"/>
    <n v="23"/>
    <n v="17"/>
    <n v="1385"/>
    <n v="29480"/>
  </r>
  <r>
    <s v="Chevrolet"/>
    <s v="Colorado"/>
    <n v="2012"/>
    <s v="regular unleaded"/>
    <n v="185"/>
    <n v="4"/>
    <s v="MANUAL"/>
    <s v="four wheel drive"/>
    <n v="4"/>
    <s v="N/A"/>
    <s v="Compact"/>
    <s v="Extended Cab Pickup"/>
    <n v="24"/>
    <n v="18"/>
    <n v="1385"/>
    <n v="23030"/>
  </r>
  <r>
    <s v="Chevrolet"/>
    <s v="Colorado"/>
    <n v="2012"/>
    <s v="regular unleaded"/>
    <n v="185"/>
    <n v="4"/>
    <s v="MANUAL"/>
    <s v="four wheel drive"/>
    <n v="2"/>
    <s v="N/A"/>
    <s v="Compact"/>
    <s v="Regular Cab Pickup"/>
    <n v="24"/>
    <n v="18"/>
    <n v="1385"/>
    <n v="20980"/>
  </r>
  <r>
    <s v="Chevrolet"/>
    <s v="Colorado"/>
    <n v="2012"/>
    <s v="regular unleaded"/>
    <n v="242"/>
    <n v="5"/>
    <s v="AUTOMATIC"/>
    <s v="four wheel drive"/>
    <n v="4"/>
    <s v="N/A"/>
    <s v="Compact"/>
    <s v="Crew Cab Pickup"/>
    <n v="21"/>
    <n v="16"/>
    <n v="1385"/>
    <n v="30320"/>
  </r>
  <r>
    <s v="Chevrolet"/>
    <s v="Colorado"/>
    <n v="2012"/>
    <s v="regular unleaded"/>
    <n v="242"/>
    <n v="5"/>
    <s v="AUTOMATIC"/>
    <s v="rear wheel drive"/>
    <n v="4"/>
    <s v="N/A"/>
    <s v="Compact"/>
    <s v="Extended Cab Pickup"/>
    <n v="23"/>
    <n v="17"/>
    <n v="1385"/>
    <n v="26160"/>
  </r>
  <r>
    <s v="Chevrolet"/>
    <s v="Colorado"/>
    <n v="2012"/>
    <s v="regular unleaded"/>
    <n v="242"/>
    <n v="5"/>
    <s v="AUTOMATIC"/>
    <s v="rear wheel drive"/>
    <n v="4"/>
    <s v="N/A"/>
    <s v="Compact"/>
    <s v="Crew Cab Pickup"/>
    <n v="23"/>
    <n v="17"/>
    <n v="1385"/>
    <n v="27490"/>
  </r>
  <r>
    <s v="Chevrolet"/>
    <s v="Colorado"/>
    <n v="2012"/>
    <s v="regular unleaded"/>
    <n v="185"/>
    <n v="4"/>
    <s v="AUTOMATIC"/>
    <s v="rear wheel drive"/>
    <n v="4"/>
    <s v="N/A"/>
    <s v="Compact"/>
    <s v="Extended Cab Pickup"/>
    <n v="25"/>
    <n v="18"/>
    <n v="1385"/>
    <n v="22955"/>
  </r>
  <r>
    <s v="Chevrolet"/>
    <s v="Colorado"/>
    <n v="2012"/>
    <s v="regular unleaded"/>
    <n v="185"/>
    <n v="4"/>
    <s v="MANUAL"/>
    <s v="rear wheel drive"/>
    <n v="4"/>
    <s v="N/A"/>
    <s v="Compact"/>
    <s v="Extended Cab Pickup"/>
    <n v="25"/>
    <n v="18"/>
    <n v="1385"/>
    <n v="19730"/>
  </r>
  <r>
    <s v="Chevrolet"/>
    <s v="Colorado"/>
    <n v="2012"/>
    <s v="regular unleaded"/>
    <n v="185"/>
    <n v="4"/>
    <s v="AUTOMATIC"/>
    <s v="four wheel drive"/>
    <n v="2"/>
    <s v="N/A"/>
    <s v="Compact"/>
    <s v="Regular Cab Pickup"/>
    <n v="23"/>
    <n v="17"/>
    <n v="1385"/>
    <n v="24440"/>
  </r>
  <r>
    <s v="Chevrolet"/>
    <s v="Colorado"/>
    <n v="2012"/>
    <s v="regular unleaded"/>
    <n v="185"/>
    <n v="4"/>
    <s v="MANUAL"/>
    <s v="rear wheel drive"/>
    <n v="2"/>
    <s v="N/A"/>
    <s v="Compact"/>
    <s v="Regular Cab Pickup"/>
    <n v="25"/>
    <n v="18"/>
    <n v="1385"/>
    <n v="17475"/>
  </r>
  <r>
    <s v="Chevrolet"/>
    <s v="Colorado"/>
    <n v="2012"/>
    <s v="regular unleaded"/>
    <n v="185"/>
    <n v="4"/>
    <s v="AUTOMATIC"/>
    <s v="rear wheel drive"/>
    <n v="4"/>
    <s v="N/A"/>
    <s v="Compact"/>
    <s v="Crew Cab Pickup"/>
    <n v="25"/>
    <n v="18"/>
    <n v="1385"/>
    <n v="24285"/>
  </r>
  <r>
    <s v="Chevrolet"/>
    <s v="Colorado"/>
    <n v="2012"/>
    <s v="regular unleaded"/>
    <n v="185"/>
    <n v="4"/>
    <s v="AUTOMATIC"/>
    <s v="four wheel drive"/>
    <n v="4"/>
    <s v="N/A"/>
    <s v="Compact"/>
    <s v="Extended Cab Pickup"/>
    <n v="23"/>
    <n v="17"/>
    <n v="1385"/>
    <n v="26620"/>
  </r>
  <r>
    <s v="Chevrolet"/>
    <s v="Colorado"/>
    <n v="2012"/>
    <s v="regular unleaded"/>
    <n v="185"/>
    <n v="4"/>
    <s v="AUTOMATIC"/>
    <s v="rear wheel drive"/>
    <n v="2"/>
    <s v="N/A"/>
    <s v="Compact"/>
    <s v="Regular Cab Pickup"/>
    <n v="25"/>
    <n v="18"/>
    <n v="1385"/>
    <n v="20370"/>
  </r>
  <r>
    <s v="Chevrolet"/>
    <s v="Colorado"/>
    <n v="2012"/>
    <s v="regular unleaded"/>
    <n v="300"/>
    <n v="8"/>
    <s v="AUTOMATIC"/>
    <s v="rear wheel drive"/>
    <n v="4"/>
    <s v="Performance"/>
    <s v="Compact"/>
    <s v="Extended Cab Pickup"/>
    <n v="20"/>
    <n v="14"/>
    <n v="1385"/>
    <n v="27010"/>
  </r>
  <r>
    <s v="Chevrolet"/>
    <s v="Colorado"/>
    <n v="2012"/>
    <s v="regular unleaded"/>
    <n v="242"/>
    <n v="5"/>
    <s v="AUTOMATIC"/>
    <s v="four wheel drive"/>
    <n v="4"/>
    <s v="N/A"/>
    <s v="Compact"/>
    <s v="Crew Cab Pickup"/>
    <n v="21"/>
    <n v="16"/>
    <n v="1385"/>
    <n v="28460"/>
  </r>
  <r>
    <s v="Chevrolet"/>
    <s v="Colorado"/>
    <n v="2015"/>
    <s v="regular unleaded"/>
    <n v="200"/>
    <n v="4"/>
    <s v="AUTOMATIC"/>
    <s v="four wheel drive"/>
    <n v="4"/>
    <s v="N/A"/>
    <s v="Compact"/>
    <s v="Extended Cab Pickup"/>
    <n v="25"/>
    <n v="19"/>
    <n v="1385"/>
    <n v="29220"/>
  </r>
  <r>
    <s v="Chevrolet"/>
    <s v="Colorado"/>
    <n v="2015"/>
    <s v="regular unleaded"/>
    <n v="200"/>
    <n v="4"/>
    <s v="AUTOMATIC"/>
    <s v="rear wheel drive"/>
    <n v="4"/>
    <s v="N/A"/>
    <s v="Compact"/>
    <s v="Crew Cab Pickup"/>
    <n v="27"/>
    <n v="20"/>
    <n v="1385"/>
    <n v="29550"/>
  </r>
  <r>
    <s v="Chevrolet"/>
    <s v="Colorado"/>
    <n v="2015"/>
    <s v="regular unleaded"/>
    <n v="305"/>
    <n v="6"/>
    <s v="AUTOMATIC"/>
    <s v="rear wheel drive"/>
    <n v="4"/>
    <s v="N/A"/>
    <s v="Compact"/>
    <s v="Crew Cab Pickup"/>
    <n v="26"/>
    <n v="18"/>
    <n v="1385"/>
    <n v="25850"/>
  </r>
  <r>
    <s v="Chevrolet"/>
    <s v="Colorado"/>
    <n v="2015"/>
    <s v="regular unleaded"/>
    <n v="305"/>
    <n v="6"/>
    <s v="AUTOMATIC"/>
    <s v="rear wheel drive"/>
    <n v="4"/>
    <s v="N/A"/>
    <s v="Compact"/>
    <s v="Crew Cab Pickup"/>
    <n v="26"/>
    <n v="18"/>
    <n v="1385"/>
    <n v="28630"/>
  </r>
  <r>
    <s v="Chevrolet"/>
    <s v="Colorado"/>
    <n v="2015"/>
    <s v="regular unleaded"/>
    <n v="200"/>
    <n v="4"/>
    <s v="AUTOMATIC"/>
    <s v="rear wheel drive"/>
    <n v="4"/>
    <s v="N/A"/>
    <s v="Compact"/>
    <s v="Crew Cab Pickup"/>
    <n v="27"/>
    <n v="20"/>
    <n v="1385"/>
    <n v="27110"/>
  </r>
  <r>
    <s v="Chevrolet"/>
    <s v="Colorado"/>
    <n v="2015"/>
    <s v="regular unleaded"/>
    <n v="200"/>
    <n v="4"/>
    <s v="AUTOMATIC"/>
    <s v="rear wheel drive"/>
    <n v="4"/>
    <s v="N/A"/>
    <s v="Compact"/>
    <s v="Crew Cab Pickup"/>
    <n v="27"/>
    <n v="20"/>
    <n v="1385"/>
    <n v="24330"/>
  </r>
  <r>
    <s v="Chevrolet"/>
    <s v="Colorado"/>
    <n v="2015"/>
    <s v="regular unleaded"/>
    <n v="200"/>
    <n v="4"/>
    <s v="AUTOMATIC"/>
    <s v="four wheel drive"/>
    <n v="4"/>
    <s v="N/A"/>
    <s v="Compact"/>
    <s v="Extended Cab Pickup"/>
    <n v="25"/>
    <n v="19"/>
    <n v="1385"/>
    <n v="26885"/>
  </r>
  <r>
    <s v="Chevrolet"/>
    <s v="Colorado"/>
    <n v="2015"/>
    <s v="regular unleaded"/>
    <n v="305"/>
    <n v="6"/>
    <s v="AUTOMATIC"/>
    <s v="four wheel drive"/>
    <n v="4"/>
    <s v="N/A"/>
    <s v="Compact"/>
    <s v="Crew Cab Pickup"/>
    <n v="24"/>
    <n v="17"/>
    <n v="1385"/>
    <n v="30005"/>
  </r>
  <r>
    <s v="Chevrolet"/>
    <s v="Colorado"/>
    <n v="2015"/>
    <s v="regular unleaded"/>
    <n v="305"/>
    <n v="6"/>
    <s v="AUTOMATIC"/>
    <s v="four wheel drive"/>
    <n v="4"/>
    <s v="N/A"/>
    <s v="Compact"/>
    <s v="Crew Cab Pickup"/>
    <n v="24"/>
    <n v="17"/>
    <n v="1385"/>
    <n v="34415"/>
  </r>
  <r>
    <s v="Chevrolet"/>
    <s v="Colorado"/>
    <n v="2015"/>
    <s v="regular unleaded"/>
    <n v="200"/>
    <n v="4"/>
    <s v="MANUAL"/>
    <s v="rear wheel drive"/>
    <n v="4"/>
    <s v="N/A"/>
    <s v="Compact"/>
    <s v="Extended Cab Pickup"/>
    <n v="26"/>
    <n v="19"/>
    <n v="1385"/>
    <n v="21775"/>
  </r>
  <r>
    <s v="Chevrolet"/>
    <s v="Colorado"/>
    <n v="2015"/>
    <s v="regular unleaded"/>
    <n v="305"/>
    <n v="6"/>
    <s v="AUTOMATIC"/>
    <s v="four wheel drive"/>
    <n v="4"/>
    <s v="N/A"/>
    <s v="Compact"/>
    <s v="Crew Cab Pickup"/>
    <n v="24"/>
    <n v="17"/>
    <n v="1385"/>
    <n v="32085"/>
  </r>
  <r>
    <s v="Chevrolet"/>
    <s v="Colorado"/>
    <n v="2015"/>
    <s v="regular unleaded"/>
    <n v="305"/>
    <n v="6"/>
    <s v="AUTOMATIC"/>
    <s v="rear wheel drive"/>
    <n v="4"/>
    <s v="N/A"/>
    <s v="Compact"/>
    <s v="Crew Cab Pickup"/>
    <n v="26"/>
    <n v="18"/>
    <n v="1385"/>
    <n v="30785"/>
  </r>
  <r>
    <s v="Chevrolet"/>
    <s v="Colorado"/>
    <n v="2015"/>
    <s v="regular unleaded"/>
    <n v="305"/>
    <n v="6"/>
    <s v="AUTOMATIC"/>
    <s v="four wheel drive"/>
    <n v="4"/>
    <s v="N/A"/>
    <s v="Compact"/>
    <s v="Crew Cab Pickup"/>
    <n v="24"/>
    <n v="17"/>
    <n v="1385"/>
    <n v="32385"/>
  </r>
  <r>
    <s v="Chevrolet"/>
    <s v="Colorado"/>
    <n v="2015"/>
    <s v="regular unleaded"/>
    <n v="305"/>
    <n v="6"/>
    <s v="AUTOMATIC"/>
    <s v="four wheel drive"/>
    <n v="4"/>
    <s v="N/A"/>
    <s v="Compact"/>
    <s v="Crew Cab Pickup"/>
    <n v="24"/>
    <n v="17"/>
    <n v="1385"/>
    <n v="34115"/>
  </r>
  <r>
    <s v="Chevrolet"/>
    <s v="Colorado"/>
    <n v="2015"/>
    <s v="regular unleaded"/>
    <n v="200"/>
    <n v="4"/>
    <s v="AUTOMATIC"/>
    <s v="rear wheel drive"/>
    <n v="4"/>
    <s v="N/A"/>
    <s v="Compact"/>
    <s v="Extended Cab Pickup"/>
    <n v="27"/>
    <n v="20"/>
    <n v="1385"/>
    <n v="25170"/>
  </r>
  <r>
    <s v="Chevrolet"/>
    <s v="Colorado"/>
    <n v="2015"/>
    <s v="regular unleaded"/>
    <n v="200"/>
    <n v="4"/>
    <s v="MANUAL"/>
    <s v="rear wheel drive"/>
    <n v="4"/>
    <s v="N/A"/>
    <s v="Compact"/>
    <s v="Extended Cab Pickup"/>
    <n v="26"/>
    <n v="19"/>
    <n v="1385"/>
    <n v="20120"/>
  </r>
  <r>
    <s v="Chevrolet"/>
    <s v="Colorado"/>
    <n v="2015"/>
    <s v="regular unleaded"/>
    <n v="200"/>
    <n v="4"/>
    <s v="AUTOMATIC"/>
    <s v="rear wheel drive"/>
    <n v="4"/>
    <s v="N/A"/>
    <s v="Compact"/>
    <s v="Extended Cab Pickup"/>
    <n v="27"/>
    <n v="20"/>
    <n v="1385"/>
    <n v="27630"/>
  </r>
  <r>
    <s v="Chevrolet"/>
    <s v="Colorado"/>
    <n v="2015"/>
    <s v="regular unleaded"/>
    <n v="305"/>
    <n v="6"/>
    <s v="AUTOMATIC"/>
    <s v="four wheel drive"/>
    <n v="4"/>
    <s v="N/A"/>
    <s v="Compact"/>
    <s v="Crew Cab Pickup"/>
    <n v="24"/>
    <n v="17"/>
    <n v="1385"/>
    <n v="29705"/>
  </r>
  <r>
    <s v="Chevrolet"/>
    <s v="Colorado"/>
    <n v="2015"/>
    <s v="regular unleaded"/>
    <n v="200"/>
    <n v="4"/>
    <s v="AUTOMATIC"/>
    <s v="four wheel drive"/>
    <n v="4"/>
    <s v="N/A"/>
    <s v="Compact"/>
    <s v="Extended Cab Pickup"/>
    <n v="25"/>
    <n v="19"/>
    <n v="1385"/>
    <n v="31555"/>
  </r>
  <r>
    <s v="Chevrolet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0665"/>
  </r>
  <r>
    <s v="Chevrolet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2895"/>
  </r>
  <r>
    <s v="Chevrolet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5000"/>
  </r>
  <r>
    <s v="Chevrolet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0365"/>
  </r>
  <r>
    <s v="Chevrolet"/>
    <s v="Colorado"/>
    <n v="2016"/>
    <s v="regular unleaded"/>
    <n v="200"/>
    <n v="4"/>
    <s v="AUTOMATIC"/>
    <s v="rear wheel drive"/>
    <n v="4"/>
    <s v="N/A"/>
    <s v="Compact"/>
    <s v="Extended Cab Pickup"/>
    <n v="27"/>
    <n v="20"/>
    <n v="1385"/>
    <n v="28515"/>
  </r>
  <r>
    <s v="Chevrolet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3195"/>
  </r>
  <r>
    <s v="Chevrolet"/>
    <s v="Colorado"/>
    <n v="2016"/>
    <s v="regular unleaded"/>
    <n v="200"/>
    <n v="4"/>
    <s v="AUTOMATIC"/>
    <s v="four wheel drive"/>
    <n v="4"/>
    <s v="N/A"/>
    <s v="Compact"/>
    <s v="Extended Cab Pickup"/>
    <n v="25"/>
    <n v="19"/>
    <n v="1385"/>
    <n v="30030"/>
  </r>
  <r>
    <s v="Chevrolet"/>
    <s v="Colorado"/>
    <n v="2016"/>
    <s v="regular unleaded"/>
    <n v="200"/>
    <n v="4"/>
    <s v="MANUAL"/>
    <s v="rear wheel drive"/>
    <n v="4"/>
    <s v="N/A"/>
    <s v="Compact"/>
    <s v="Extended Cab Pickup"/>
    <n v="26"/>
    <n v="19"/>
    <n v="1385"/>
    <n v="20100"/>
  </r>
  <r>
    <s v="Chevrolet"/>
    <s v="Colorado"/>
    <n v="2016"/>
    <s v="regular unleaded"/>
    <n v="200"/>
    <n v="4"/>
    <s v="AUTOMATIC"/>
    <s v="four wheel drive"/>
    <n v="4"/>
    <s v="N/A"/>
    <s v="Compact"/>
    <s v="Extended Cab Pickup"/>
    <n v="25"/>
    <n v="19"/>
    <n v="1385"/>
    <n v="32440"/>
  </r>
  <r>
    <s v="Chevrolet"/>
    <s v="Colorado"/>
    <n v="2016"/>
    <s v="regular unleaded"/>
    <n v="305"/>
    <n v="6"/>
    <s v="AUTOMATIC"/>
    <s v="rear wheel drive"/>
    <n v="4"/>
    <s v="Diesel"/>
    <s v="Compact"/>
    <s v="Crew Cab Pickup"/>
    <n v="26"/>
    <n v="18"/>
    <n v="1385"/>
    <n v="31670"/>
  </r>
  <r>
    <s v="Chevrolet"/>
    <s v="Colorado"/>
    <n v="2016"/>
    <s v="regular unleaded"/>
    <n v="305"/>
    <n v="6"/>
    <s v="AUTOMATIC"/>
    <s v="rear wheel drive"/>
    <n v="4"/>
    <s v="Diesel"/>
    <s v="Compact"/>
    <s v="Crew Cab Pickup"/>
    <n v="26"/>
    <n v="18"/>
    <n v="1385"/>
    <n v="26510"/>
  </r>
  <r>
    <s v="Chevrolet"/>
    <s v="Colorado"/>
    <n v="2016"/>
    <s v="regular unleaded"/>
    <n v="200"/>
    <n v="4"/>
    <s v="AUTOMATIC"/>
    <s v="rear wheel drive"/>
    <n v="4"/>
    <s v="Diesel"/>
    <s v="Compact"/>
    <s v="Crew Cab Pickup"/>
    <n v="27"/>
    <n v="20"/>
    <n v="1385"/>
    <n v="30435"/>
  </r>
  <r>
    <s v="Chevrolet"/>
    <s v="Colorado"/>
    <n v="2016"/>
    <s v="regular unleaded"/>
    <n v="200"/>
    <n v="4"/>
    <s v="AUTOMATIC"/>
    <s v="four wheel drive"/>
    <n v="4"/>
    <s v="Diesel"/>
    <s v="Compact"/>
    <s v="Extended Cab Pickup"/>
    <n v="25"/>
    <n v="19"/>
    <n v="1385"/>
    <n v="27545"/>
  </r>
  <r>
    <s v="Chevrolet"/>
    <s v="Colorado"/>
    <n v="2016"/>
    <s v="regular unleaded"/>
    <n v="200"/>
    <n v="4"/>
    <s v="AUTOMATIC"/>
    <s v="rear wheel drive"/>
    <n v="4"/>
    <s v="Diesel"/>
    <s v="Compact"/>
    <s v="Crew Cab Pickup"/>
    <n v="27"/>
    <n v="20"/>
    <n v="1385"/>
    <n v="24990"/>
  </r>
  <r>
    <s v="Chevrolet"/>
    <s v="Colorado"/>
    <n v="2016"/>
    <s v="regular unleaded"/>
    <n v="305"/>
    <n v="6"/>
    <s v="AUTOMATIC"/>
    <s v="four wheel drive"/>
    <n v="4"/>
    <s v="Diesel"/>
    <s v="Compact"/>
    <s v="Crew Cab Pickup"/>
    <n v="24"/>
    <n v="17"/>
    <n v="1385"/>
    <n v="35300"/>
  </r>
  <r>
    <s v="Chevrolet"/>
    <s v="Colorado"/>
    <n v="2016"/>
    <s v="regular unleaded"/>
    <n v="200"/>
    <n v="4"/>
    <s v="AUTOMATIC"/>
    <s v="rear wheel drive"/>
    <n v="4"/>
    <s v="Diesel"/>
    <s v="Compact"/>
    <s v="Crew Cab Pickup"/>
    <n v="27"/>
    <n v="20"/>
    <n v="1385"/>
    <n v="27920"/>
  </r>
  <r>
    <s v="Chevrolet"/>
    <s v="Colorado"/>
    <n v="2016"/>
    <s v="regular unleaded"/>
    <n v="200"/>
    <n v="4"/>
    <s v="MANUAL"/>
    <s v="rear wheel drive"/>
    <n v="4"/>
    <s v="Diesel"/>
    <s v="Compact"/>
    <s v="Extended Cab Pickup"/>
    <n v="26"/>
    <n v="19"/>
    <n v="1385"/>
    <n v="22435"/>
  </r>
  <r>
    <s v="Chevrolet"/>
    <s v="Colorado"/>
    <n v="2016"/>
    <s v="regular unleaded"/>
    <n v="200"/>
    <n v="4"/>
    <s v="AUTOMATIC"/>
    <s v="rear wheel drive"/>
    <n v="4"/>
    <s v="N/A"/>
    <s v="Compact"/>
    <s v="Extended Cab Pickup"/>
    <n v="27"/>
    <n v="20"/>
    <n v="1385"/>
    <n v="25980"/>
  </r>
  <r>
    <s v="Chevrolet"/>
    <s v="Colorado"/>
    <n v="2016"/>
    <s v="regular unleaded"/>
    <n v="305"/>
    <n v="6"/>
    <s v="AUTOMATIC"/>
    <s v="rear wheel drive"/>
    <n v="4"/>
    <s v="Diesel"/>
    <s v="Compact"/>
    <s v="Crew Cab Pickup"/>
    <n v="26"/>
    <n v="18"/>
    <n v="1385"/>
    <n v="29440"/>
  </r>
  <r>
    <s v="Dodge"/>
    <s v="Colt"/>
    <n v="1992"/>
    <s v="regular unleaded"/>
    <n v="92"/>
    <n v="4"/>
    <s v="MANUAL"/>
    <s v="front wheel drive"/>
    <n v="2"/>
    <s v="Hatchback"/>
    <s v="Compact"/>
    <s v="2dr Hatchback"/>
    <n v="33"/>
    <n v="27"/>
    <n v="1851"/>
    <n v="2000"/>
  </r>
  <r>
    <s v="Dodge"/>
    <s v="Colt"/>
    <n v="1992"/>
    <s v="regular unleaded"/>
    <n v="92"/>
    <n v="4"/>
    <s v="MANUAL"/>
    <s v="front wheel drive"/>
    <n v="2"/>
    <s v="Hatchback"/>
    <s v="Compact"/>
    <s v="2dr Hatchback"/>
    <n v="32"/>
    <n v="25"/>
    <n v="1851"/>
    <n v="2000"/>
  </r>
  <r>
    <s v="Dodge"/>
    <s v="Colt"/>
    <n v="1993"/>
    <s v="regular unleaded"/>
    <n v="92"/>
    <n v="4"/>
    <s v="MANUAL"/>
    <s v="front wheel drive"/>
    <n v="2"/>
    <s v="N/A"/>
    <s v="Compact"/>
    <s v="Coupe"/>
    <n v="36"/>
    <n v="28"/>
    <n v="1851"/>
    <n v="2000"/>
  </r>
  <r>
    <s v="Dodge"/>
    <s v="Colt"/>
    <n v="1993"/>
    <s v="regular unleaded"/>
    <n v="113"/>
    <n v="4"/>
    <s v="MANUAL"/>
    <s v="front wheel drive"/>
    <n v="4"/>
    <s v="N/A"/>
    <s v="Compact"/>
    <s v="Sedan"/>
    <n v="31"/>
    <n v="23"/>
    <n v="1851"/>
    <n v="2000"/>
  </r>
  <r>
    <s v="Dodge"/>
    <s v="Colt"/>
    <n v="1993"/>
    <s v="regular unleaded"/>
    <n v="92"/>
    <n v="4"/>
    <s v="MANUAL"/>
    <s v="front wheel drive"/>
    <n v="2"/>
    <s v="N/A"/>
    <s v="Compact"/>
    <s v="Coupe"/>
    <n v="36"/>
    <n v="28"/>
    <n v="1851"/>
    <n v="2000"/>
  </r>
  <r>
    <s v="Dodge"/>
    <s v="Colt"/>
    <n v="1993"/>
    <s v="regular unleaded"/>
    <n v="92"/>
    <n v="4"/>
    <s v="MANUAL"/>
    <s v="front wheel drive"/>
    <n v="4"/>
    <s v="N/A"/>
    <s v="Compact"/>
    <s v="Sedan"/>
    <n v="36"/>
    <n v="28"/>
    <n v="1851"/>
    <n v="2000"/>
  </r>
  <r>
    <s v="Dodge"/>
    <s v="Colt"/>
    <n v="1994"/>
    <s v="regular unleaded"/>
    <n v="113"/>
    <n v="4"/>
    <s v="MANUAL"/>
    <s v="front wheel drive"/>
    <n v="4"/>
    <s v="N/A"/>
    <s v="Compact"/>
    <s v="Sedan"/>
    <n v="30"/>
    <n v="23"/>
    <n v="1851"/>
    <n v="2000"/>
  </r>
  <r>
    <s v="Dodge"/>
    <s v="Colt"/>
    <n v="1994"/>
    <s v="regular unleaded"/>
    <n v="92"/>
    <n v="4"/>
    <s v="MANUAL"/>
    <s v="front wheel drive"/>
    <n v="2"/>
    <s v="N/A"/>
    <s v="Compact"/>
    <s v="Coupe"/>
    <n v="35"/>
    <n v="28"/>
    <n v="1851"/>
    <n v="2000"/>
  </r>
  <r>
    <s v="Dodge"/>
    <s v="Colt"/>
    <n v="1994"/>
    <s v="regular unleaded"/>
    <n v="113"/>
    <n v="4"/>
    <s v="MANUAL"/>
    <s v="front wheel drive"/>
    <n v="4"/>
    <s v="N/A"/>
    <s v="Compact"/>
    <s v="Sedan"/>
    <n v="30"/>
    <n v="23"/>
    <n v="1851"/>
    <n v="2000"/>
  </r>
  <r>
    <s v="Dodge"/>
    <s v="Colt"/>
    <n v="1994"/>
    <s v="regular unleaded"/>
    <n v="92"/>
    <n v="4"/>
    <s v="MANUAL"/>
    <s v="front wheel drive"/>
    <n v="2"/>
    <s v="N/A"/>
    <s v="Compact"/>
    <s v="Coupe"/>
    <n v="35"/>
    <n v="28"/>
    <n v="1851"/>
    <n v="2000"/>
  </r>
  <r>
    <s v="Plymouth"/>
    <s v="Colt"/>
    <n v="1992"/>
    <s v="regular unleaded"/>
    <n v="113"/>
    <n v="4"/>
    <s v="MANUAL"/>
    <s v="front wheel drive"/>
    <n v="4"/>
    <s v="N/A"/>
    <s v="Compact"/>
    <s v="Wagon"/>
    <n v="26"/>
    <n v="21"/>
    <n v="535"/>
    <n v="2000"/>
  </r>
  <r>
    <s v="Plymouth"/>
    <s v="Colt"/>
    <n v="1992"/>
    <s v="regular unleaded"/>
    <n v="92"/>
    <n v="4"/>
    <s v="MANUAL"/>
    <s v="front wheel drive"/>
    <n v="2"/>
    <s v="Hatchback"/>
    <s v="Compact"/>
    <s v="2dr Hatchback"/>
    <n v="32"/>
    <n v="25"/>
    <n v="535"/>
    <n v="2000"/>
  </r>
  <r>
    <s v="Plymouth"/>
    <s v="Colt"/>
    <n v="1992"/>
    <s v="regular unleaded"/>
    <n v="92"/>
    <n v="4"/>
    <s v="MANUAL"/>
    <s v="front wheel drive"/>
    <n v="2"/>
    <s v="Hatchback"/>
    <s v="Compact"/>
    <s v="2dr Hatchback"/>
    <n v="33"/>
    <n v="27"/>
    <n v="535"/>
    <n v="2000"/>
  </r>
  <r>
    <s v="Plymouth"/>
    <s v="Colt"/>
    <n v="1992"/>
    <s v="regular unleaded"/>
    <n v="113"/>
    <n v="4"/>
    <s v="MANUAL"/>
    <s v="front wheel drive"/>
    <n v="4"/>
    <s v="N/A"/>
    <s v="Compact"/>
    <s v="Wagon"/>
    <n v="26"/>
    <n v="21"/>
    <n v="535"/>
    <n v="2000"/>
  </r>
  <r>
    <s v="Plymouth"/>
    <s v="Colt"/>
    <n v="1992"/>
    <s v="regular unleaded"/>
    <n v="113"/>
    <n v="4"/>
    <s v="MANUAL"/>
    <s v="all wheel drive"/>
    <n v="4"/>
    <s v="N/A"/>
    <s v="Compact"/>
    <s v="Wagon"/>
    <n v="24"/>
    <n v="19"/>
    <n v="535"/>
    <n v="2000"/>
  </r>
  <r>
    <s v="Plymouth"/>
    <s v="Colt"/>
    <n v="1993"/>
    <s v="regular unleaded"/>
    <n v="92"/>
    <n v="4"/>
    <s v="MANUAL"/>
    <s v="front wheel drive"/>
    <n v="2"/>
    <s v="N/A"/>
    <s v="Compact"/>
    <s v="Coupe"/>
    <n v="36"/>
    <n v="28"/>
    <n v="535"/>
    <n v="2000"/>
  </r>
  <r>
    <s v="Plymouth"/>
    <s v="Colt"/>
    <n v="1993"/>
    <s v="regular unleaded"/>
    <n v="92"/>
    <n v="4"/>
    <s v="MANUAL"/>
    <s v="front wheel drive"/>
    <n v="2"/>
    <s v="N/A"/>
    <s v="Compact"/>
    <s v="Coupe"/>
    <n v="36"/>
    <n v="28"/>
    <n v="535"/>
    <n v="2000"/>
  </r>
  <r>
    <s v="Plymouth"/>
    <s v="Colt"/>
    <n v="1993"/>
    <s v="regular unleaded"/>
    <n v="113"/>
    <n v="4"/>
    <s v="MANUAL"/>
    <s v="all wheel drive"/>
    <n v="4"/>
    <s v="N/A"/>
    <s v="Compact"/>
    <s v="Wagon"/>
    <n v="24"/>
    <n v="19"/>
    <n v="535"/>
    <n v="2000"/>
  </r>
  <r>
    <s v="Plymouth"/>
    <s v="Colt"/>
    <n v="1993"/>
    <s v="regular unleaded"/>
    <n v="113"/>
    <n v="4"/>
    <s v="MANUAL"/>
    <s v="front wheel drive"/>
    <n v="4"/>
    <s v="N/A"/>
    <s v="Compact"/>
    <s v="Sedan"/>
    <n v="31"/>
    <n v="23"/>
    <n v="535"/>
    <n v="2000"/>
  </r>
  <r>
    <s v="Plymouth"/>
    <s v="Colt"/>
    <n v="1993"/>
    <s v="regular unleaded"/>
    <n v="92"/>
    <n v="4"/>
    <s v="MANUAL"/>
    <s v="front wheel drive"/>
    <n v="4"/>
    <s v="N/A"/>
    <s v="Compact"/>
    <s v="Sedan"/>
    <n v="36"/>
    <n v="28"/>
    <n v="535"/>
    <n v="2000"/>
  </r>
  <r>
    <s v="Plymouth"/>
    <s v="Colt"/>
    <n v="1993"/>
    <s v="regular unleaded"/>
    <n v="136"/>
    <n v="4"/>
    <s v="MANUAL"/>
    <s v="front wheel drive"/>
    <n v="4"/>
    <s v="N/A"/>
    <s v="Compact"/>
    <s v="Wagon"/>
    <n v="26"/>
    <n v="19"/>
    <n v="535"/>
    <n v="2000"/>
  </r>
  <r>
    <s v="Plymouth"/>
    <s v="Colt"/>
    <n v="1993"/>
    <s v="regular unleaded"/>
    <n v="113"/>
    <n v="4"/>
    <s v="MANUAL"/>
    <s v="front wheel drive"/>
    <n v="4"/>
    <s v="N/A"/>
    <s v="Compact"/>
    <s v="Wagon"/>
    <n v="26"/>
    <n v="21"/>
    <n v="535"/>
    <n v="2000"/>
  </r>
  <r>
    <s v="Plymouth"/>
    <s v="Colt"/>
    <n v="1994"/>
    <s v="regular unleaded"/>
    <n v="113"/>
    <n v="4"/>
    <s v="MANUAL"/>
    <s v="front wheel drive"/>
    <n v="4"/>
    <s v="N/A"/>
    <s v="Compact"/>
    <s v="Wagon"/>
    <n v="27"/>
    <n v="21"/>
    <n v="535"/>
    <n v="2000"/>
  </r>
  <r>
    <s v="Plymouth"/>
    <s v="Colt"/>
    <n v="1994"/>
    <s v="regular unleaded"/>
    <n v="136"/>
    <n v="4"/>
    <s v="MANUAL"/>
    <s v="front wheel drive"/>
    <n v="4"/>
    <s v="N/A"/>
    <s v="Compact"/>
    <s v="Wagon"/>
    <n v="25"/>
    <n v="19"/>
    <n v="535"/>
    <n v="2000"/>
  </r>
  <r>
    <s v="Plymouth"/>
    <s v="Colt"/>
    <n v="1994"/>
    <s v="regular unleaded"/>
    <n v="136"/>
    <n v="4"/>
    <s v="MANUAL"/>
    <s v="all wheel drive"/>
    <n v="4"/>
    <s v="N/A"/>
    <s v="Compact"/>
    <s v="Wagon"/>
    <n v="22"/>
    <n v="18"/>
    <n v="535"/>
    <n v="2000"/>
  </r>
  <r>
    <s v="Plymouth"/>
    <s v="Colt"/>
    <n v="1994"/>
    <s v="regular unleaded"/>
    <n v="92"/>
    <n v="4"/>
    <s v="MANUAL"/>
    <s v="front wheel drive"/>
    <n v="2"/>
    <s v="N/A"/>
    <s v="Compact"/>
    <s v="Coupe"/>
    <n v="35"/>
    <n v="28"/>
    <n v="535"/>
    <n v="2000"/>
  </r>
  <r>
    <s v="Plymouth"/>
    <s v="Colt"/>
    <n v="1994"/>
    <s v="regular unleaded"/>
    <n v="92"/>
    <n v="4"/>
    <s v="MANUAL"/>
    <s v="front wheel drive"/>
    <n v="2"/>
    <s v="N/A"/>
    <s v="Compact"/>
    <s v="Coupe"/>
    <n v="35"/>
    <n v="28"/>
    <n v="535"/>
    <n v="2000"/>
  </r>
  <r>
    <s v="Plymouth"/>
    <s v="Colt"/>
    <n v="1994"/>
    <s v="regular unleaded"/>
    <n v="113"/>
    <n v="4"/>
    <s v="MANUAL"/>
    <s v="front wheel drive"/>
    <n v="4"/>
    <s v="N/A"/>
    <s v="Compact"/>
    <s v="Sedan"/>
    <n v="30"/>
    <n v="23"/>
    <n v="535"/>
    <n v="2000"/>
  </r>
  <r>
    <s v="Plymouth"/>
    <s v="Colt"/>
    <n v="1994"/>
    <s v="regular unleaded"/>
    <n v="113"/>
    <n v="4"/>
    <s v="MANUAL"/>
    <s v="front wheel drive"/>
    <n v="4"/>
    <s v="N/A"/>
    <s v="Compact"/>
    <s v="Sedan"/>
    <n v="30"/>
    <n v="23"/>
    <n v="535"/>
    <n v="2000"/>
  </r>
  <r>
    <s v="Chrysler"/>
    <s v="Concorde"/>
    <n v="2002"/>
    <s v="regular unleaded"/>
    <n v="234"/>
    <n v="6"/>
    <s v="AUTOMATIC"/>
    <s v="four wheel drive"/>
    <n v="4"/>
    <s v="N/A"/>
    <s v="Large"/>
    <s v="Sedan"/>
    <n v="24"/>
    <n v="16"/>
    <n v="1013"/>
    <n v="25520"/>
  </r>
  <r>
    <s v="Chrysler"/>
    <s v="Concorde"/>
    <n v="2002"/>
    <s v="regular unleaded"/>
    <n v="200"/>
    <n v="6"/>
    <s v="AUTOMATIC"/>
    <s v="four wheel drive"/>
    <n v="4"/>
    <s v="N/A"/>
    <s v="Large"/>
    <s v="Sedan"/>
    <n v="26"/>
    <n v="18"/>
    <n v="1013"/>
    <n v="22790"/>
  </r>
  <r>
    <s v="Chrysler"/>
    <s v="Concorde"/>
    <n v="2002"/>
    <s v="regular unleaded"/>
    <n v="250"/>
    <n v="6"/>
    <s v="AUTOMATIC"/>
    <s v="four wheel drive"/>
    <n v="4"/>
    <s v="Performance"/>
    <s v="Large"/>
    <s v="Sedan"/>
    <n v="24"/>
    <n v="16"/>
    <n v="1013"/>
    <n v="28415"/>
  </r>
  <r>
    <s v="Chrysler"/>
    <s v="Concorde"/>
    <n v="2003"/>
    <s v="regular unleaded"/>
    <n v="200"/>
    <n v="6"/>
    <s v="AUTOMATIC"/>
    <s v="front wheel drive"/>
    <n v="4"/>
    <s v="N/A"/>
    <s v="Large"/>
    <s v="Sedan"/>
    <n v="27"/>
    <n v="19"/>
    <n v="1013"/>
    <n v="23180"/>
  </r>
  <r>
    <s v="Chrysler"/>
    <s v="Concorde"/>
    <n v="2003"/>
    <s v="regular unleaded"/>
    <n v="234"/>
    <n v="6"/>
    <s v="AUTOMATIC"/>
    <s v="front wheel drive"/>
    <n v="4"/>
    <s v="N/A"/>
    <s v="Large"/>
    <s v="Sedan"/>
    <n v="25"/>
    <n v="17"/>
    <n v="1013"/>
    <n v="25910"/>
  </r>
  <r>
    <s v="Chrysler"/>
    <s v="Concorde"/>
    <n v="2003"/>
    <s v="regular unleaded"/>
    <n v="250"/>
    <n v="6"/>
    <s v="AUTOMATIC"/>
    <s v="front wheel drive"/>
    <n v="4"/>
    <s v="Performance"/>
    <s v="Large"/>
    <s v="Sedan"/>
    <n v="25"/>
    <n v="17"/>
    <n v="1013"/>
    <n v="28805"/>
  </r>
  <r>
    <s v="Chrysler"/>
    <s v="Concorde"/>
    <n v="2004"/>
    <s v="regular unleaded"/>
    <n v="200"/>
    <n v="6"/>
    <s v="AUTOMATIC"/>
    <s v="front wheel drive"/>
    <n v="4"/>
    <s v="N/A"/>
    <s v="Large"/>
    <s v="Sedan"/>
    <n v="27"/>
    <n v="19"/>
    <n v="1013"/>
    <n v="23480"/>
  </r>
  <r>
    <s v="Chrysler"/>
    <s v="Concorde"/>
    <n v="2004"/>
    <s v="regular unleaded"/>
    <n v="234"/>
    <n v="6"/>
    <s v="AUTOMATIC"/>
    <s v="front wheel drive"/>
    <n v="4"/>
    <s v="N/A"/>
    <s v="Large"/>
    <s v="Sedan"/>
    <n v="25"/>
    <n v="17"/>
    <n v="1013"/>
    <n v="26210"/>
  </r>
  <r>
    <s v="Chrysler"/>
    <s v="Concorde"/>
    <n v="2004"/>
    <s v="regular unleaded"/>
    <n v="250"/>
    <n v="6"/>
    <s v="AUTOMATIC"/>
    <s v="front wheel drive"/>
    <n v="4"/>
    <s v="Performance"/>
    <s v="Large"/>
    <s v="Sedan"/>
    <n v="25"/>
    <n v="17"/>
    <n v="1013"/>
    <n v="29105"/>
  </r>
  <r>
    <s v="Bentley"/>
    <s v="Continental Flying Spur Speed"/>
    <n v="2011"/>
    <s v="premium unleaded (required)"/>
    <n v="600"/>
    <n v="12"/>
    <s v="AUTOMATIC"/>
    <s v="all wheel drive"/>
    <n v="4"/>
    <s v="Exotic,Factory Tuner,Luxury,High-Performance"/>
    <s v="Large"/>
    <s v="Sedan"/>
    <n v="17"/>
    <n v="10"/>
    <n v="520"/>
    <n v="206600"/>
  </r>
  <r>
    <s v="Bentley"/>
    <s v="Continental Flying Spur Speed"/>
    <n v="2012"/>
    <s v="flex-fuel (premium unleaded required/E85)"/>
    <n v="600"/>
    <n v="12"/>
    <s v="AUTOMATIC"/>
    <s v="all wheel drive"/>
    <n v="4"/>
    <s v="Exotic,Flex Fuel,Factory Tuner,Luxury,High-Performance"/>
    <s v="Large"/>
    <s v="Sedan"/>
    <n v="17"/>
    <n v="10"/>
    <n v="520"/>
    <n v="209600"/>
  </r>
  <r>
    <s v="Bentley"/>
    <s v="Continental Flying Spur Speed"/>
    <n v="2013"/>
    <s v="flex-fuel (premium unleaded required/E85)"/>
    <n v="600"/>
    <n v="12"/>
    <s v="AUTOMATIC"/>
    <s v="all wheel drive"/>
    <n v="4"/>
    <s v="Exotic,Flex Fuel,Factory Tuner,Luxury,High-Performance"/>
    <s v="Large"/>
    <s v="Sedan"/>
    <n v="17"/>
    <n v="10"/>
    <n v="520"/>
    <n v="209600"/>
  </r>
  <r>
    <s v="Bentley"/>
    <s v="Continental Flying Spur"/>
    <n v="2011"/>
    <s v="flex-fuel (premium unleaded required/E85)"/>
    <n v="552"/>
    <n v="12"/>
    <s v="AUTOMATIC"/>
    <s v="all wheel drive"/>
    <n v="4"/>
    <s v="Exotic,Flex Fuel,Luxury,High-Performance"/>
    <s v="Large"/>
    <s v="Sedan"/>
    <n v="18"/>
    <n v="11"/>
    <n v="520"/>
    <n v="181200"/>
  </r>
  <r>
    <s v="Bentley"/>
    <s v="Continental Flying Spur"/>
    <n v="2012"/>
    <s v="flex-fuel (premium unleaded required/E85)"/>
    <n v="552"/>
    <n v="12"/>
    <s v="AUTOMATIC"/>
    <s v="all wheel drive"/>
    <n v="4"/>
    <s v="Exotic,Flex Fuel,Luxury,High-Performance"/>
    <s v="Large"/>
    <s v="Sedan"/>
    <n v="19"/>
    <n v="11"/>
    <n v="520"/>
    <n v="184200"/>
  </r>
  <r>
    <s v="Bentley"/>
    <s v="Continental Flying Spur"/>
    <n v="2013"/>
    <s v="flex-fuel (premium unleaded required/E85)"/>
    <n v="552"/>
    <n v="12"/>
    <s v="AUTOMATIC"/>
    <s v="all wheel drive"/>
    <n v="4"/>
    <s v="Exotic,Flex Fuel,Luxury,High-Performance"/>
    <s v="Large"/>
    <s v="Sedan"/>
    <n v="19"/>
    <n v="11"/>
    <n v="520"/>
    <n v="184200"/>
  </r>
  <r>
    <s v="Bentley"/>
    <s v="Continental GT Speed Convertible"/>
    <n v="2014"/>
    <s v="flex-fuel (premium unleaded required/E85)"/>
    <n v="626"/>
    <n v="12"/>
    <s v="AUTOMATIC"/>
    <s v="all wheel drive"/>
    <n v="2"/>
    <s v="Exotic,Flex Fuel,Factory Tuner,Luxury,High-Performance"/>
    <s v="Midsize"/>
    <s v="Convertible"/>
    <n v="20"/>
    <n v="12"/>
    <n v="520"/>
    <n v="238700"/>
  </r>
  <r>
    <s v="Bentley"/>
    <s v="Continental GT Speed"/>
    <n v="2010"/>
    <s v="premium unleaded (required)"/>
    <n v="600"/>
    <n v="12"/>
    <s v="AUTOMATIC"/>
    <s v="all wheel drive"/>
    <n v="2"/>
    <s v="Exotic,Factory Tuner,Luxury,High-Performance"/>
    <s v="Midsize"/>
    <s v="Coupe"/>
    <n v="17"/>
    <n v="10"/>
    <n v="520"/>
    <n v="207700"/>
  </r>
  <r>
    <s v="Bentley"/>
    <s v="Continental GT Speed"/>
    <n v="2014"/>
    <s v="flex-fuel (premium unleaded required/E85)"/>
    <n v="616"/>
    <n v="12"/>
    <s v="AUTOMATIC"/>
    <s v="all wheel drive"/>
    <n v="2"/>
    <s v="Exotic,Flex Fuel,Factory Tuner,Luxury,High-Performance"/>
    <s v="Midsize"/>
    <s v="Coupe"/>
    <n v="20"/>
    <n v="13"/>
    <n v="520"/>
    <n v="217000"/>
  </r>
  <r>
    <s v="Bentley"/>
    <s v="Continental GT3-R"/>
    <n v="2015"/>
    <s v="premium unleaded (required)"/>
    <n v="572"/>
    <n v="8"/>
    <s v="AUTOMATIC"/>
    <s v="all wheel drive"/>
    <n v="2"/>
    <s v="Exotic,Factory Tuner,Luxury,High-Performance"/>
    <s v="Midsize"/>
    <s v="Coupe"/>
    <n v="23"/>
    <n v="13"/>
    <n v="520"/>
    <n v="337000"/>
  </r>
  <r>
    <s v="Bentley"/>
    <s v="Continental GT"/>
    <n v="2014"/>
    <s v="premium unleaded (required)"/>
    <n v="500"/>
    <n v="8"/>
    <s v="AUTOMATIC"/>
    <s v="all wheel drive"/>
    <n v="2"/>
    <s v="Exotic,Luxury,High-Performance"/>
    <s v="Midsize"/>
    <s v="Coupe"/>
    <n v="24"/>
    <n v="15"/>
    <n v="520"/>
    <n v="177500"/>
  </r>
  <r>
    <s v="Bentley"/>
    <s v="Continental GT"/>
    <n v="2014"/>
    <s v="premium unleaded (required)"/>
    <n v="521"/>
    <n v="8"/>
    <s v="AUTOMATIC"/>
    <s v="all wheel drive"/>
    <n v="2"/>
    <s v="Exotic,Factory Tuner,Luxury,High-Performance"/>
    <s v="Midsize"/>
    <s v="Coupe"/>
    <n v="24"/>
    <n v="15"/>
    <n v="520"/>
    <n v="196500"/>
  </r>
  <r>
    <s v="Bentley"/>
    <s v="Continental GT"/>
    <n v="2014"/>
    <s v="flex-fuel (premium unleaded required/E85)"/>
    <n v="567"/>
    <n v="12"/>
    <s v="AUTOMATIC"/>
    <s v="all wheel drive"/>
    <n v="2"/>
    <s v="Exotic,Flex Fuel,Luxury,High-Performance"/>
    <s v="Midsize"/>
    <s v="Coupe"/>
    <n v="21"/>
    <n v="12"/>
    <n v="520"/>
    <n v="198600"/>
  </r>
  <r>
    <s v="Bentley"/>
    <s v="Continental GT"/>
    <n v="2015"/>
    <s v="flex-fuel (premium unleaded required/E85)"/>
    <n v="626"/>
    <n v="12"/>
    <s v="AUTOMATIC"/>
    <s v="all wheel drive"/>
    <n v="2"/>
    <s v="Exotic,Flex Fuel,Factory Tuner,Luxury,High-Performance"/>
    <s v="Midsize"/>
    <s v="Convertible"/>
    <n v="20"/>
    <n v="12"/>
    <n v="520"/>
    <n v="250100"/>
  </r>
  <r>
    <s v="Bentley"/>
    <s v="Continental GT"/>
    <n v="2015"/>
    <s v="flex-fuel (premium unleaded required/E85)"/>
    <n v="626"/>
    <n v="12"/>
    <s v="AUTOMATIC"/>
    <s v="all wheel drive"/>
    <n v="2"/>
    <s v="Exotic,Flex Fuel,Factory Tuner,Luxury,High-Performance"/>
    <s v="Midsize"/>
    <s v="Coupe"/>
    <n v="21"/>
    <n v="12"/>
    <n v="520"/>
    <n v="227600"/>
  </r>
  <r>
    <s v="Bentley"/>
    <s v="Continental GT"/>
    <n v="2015"/>
    <s v="flex-fuel (premium unleaded required/E85)"/>
    <n v="567"/>
    <n v="12"/>
    <s v="AUTOMATIC"/>
    <s v="all wheel drive"/>
    <n v="2"/>
    <s v="Exotic,Flex Fuel,Luxury,High-Performance"/>
    <s v="Midsize"/>
    <s v="Coupe"/>
    <n v="21"/>
    <n v="12"/>
    <n v="520"/>
    <n v="203500"/>
  </r>
  <r>
    <s v="Bentley"/>
    <s v="Continental GT"/>
    <n v="2015"/>
    <s v="premium unleaded (required)"/>
    <n v="521"/>
    <n v="8"/>
    <s v="AUTOMATIC"/>
    <s v="all wheel drive"/>
    <n v="2"/>
    <s v="Exotic,Factory Tuner,Luxury,High-Performance"/>
    <s v="Midsize"/>
    <s v="Convertible"/>
    <n v="24"/>
    <n v="14"/>
    <n v="520"/>
    <n v="219400"/>
  </r>
  <r>
    <s v="Bentley"/>
    <s v="Continental GT"/>
    <n v="2015"/>
    <s v="premium unleaded (required)"/>
    <n v="500"/>
    <n v="8"/>
    <s v="AUTOMATIC"/>
    <s v="all wheel drive"/>
    <n v="2"/>
    <s v="Exotic,Luxury,High-Performance"/>
    <s v="Midsize"/>
    <s v="Convertible"/>
    <n v="24"/>
    <n v="14"/>
    <n v="520"/>
    <n v="206300"/>
  </r>
  <r>
    <s v="Bentley"/>
    <s v="Continental GT"/>
    <n v="2015"/>
    <s v="premium unleaded (required)"/>
    <n v="500"/>
    <n v="8"/>
    <s v="AUTOMATIC"/>
    <s v="all wheel drive"/>
    <n v="2"/>
    <s v="Exotic,Luxury,High-Performance"/>
    <s v="Midsize"/>
    <s v="Coupe"/>
    <n v="25"/>
    <n v="15"/>
    <n v="520"/>
    <n v="187900"/>
  </r>
  <r>
    <s v="Bentley"/>
    <s v="Continental GT"/>
    <n v="2015"/>
    <s v="flex-fuel (premium unleaded required/E85)"/>
    <n v="567"/>
    <n v="12"/>
    <s v="AUTOMATIC"/>
    <s v="all wheel drive"/>
    <n v="2"/>
    <s v="Exotic,Flex Fuel,Luxury,High-Performance"/>
    <s v="Midsize"/>
    <s v="Convertible"/>
    <n v="20"/>
    <n v="12"/>
    <n v="520"/>
    <n v="223600"/>
  </r>
  <r>
    <s v="Bentley"/>
    <s v="Continental GT"/>
    <n v="2015"/>
    <s v="premium unleaded (required)"/>
    <n v="521"/>
    <n v="8"/>
    <s v="AUTOMATIC"/>
    <s v="all wheel drive"/>
    <n v="2"/>
    <s v="Exotic,Factory Tuner,Luxury,High-Performance"/>
    <s v="Midsize"/>
    <s v="Coupe"/>
    <n v="25"/>
    <n v="15"/>
    <n v="520"/>
    <n v="199700"/>
  </r>
  <r>
    <s v="Bentley"/>
    <s v="Continental GT"/>
    <n v="2016"/>
    <s v="premium unleaded (required)"/>
    <n v="521"/>
    <n v="8"/>
    <s v="AUTOMATIC"/>
    <s v="all wheel drive"/>
    <n v="2"/>
    <s v="Exotic,Factory Tuner,Luxury,High-Performance"/>
    <s v="Midsize"/>
    <s v="Convertible"/>
    <n v="24"/>
    <n v="14"/>
    <n v="520"/>
    <n v="231800"/>
  </r>
  <r>
    <s v="Bentley"/>
    <s v="Continental GT"/>
    <n v="2016"/>
    <s v="premium unleaded (required)"/>
    <n v="500"/>
    <n v="8"/>
    <s v="AUTOMATIC"/>
    <s v="all wheel drive"/>
    <n v="2"/>
    <s v="Exotic,Luxury,High-Performance"/>
    <s v="Midsize"/>
    <s v="Coupe"/>
    <n v="25"/>
    <n v="15"/>
    <n v="520"/>
    <n v="198500"/>
  </r>
  <r>
    <s v="Bentley"/>
    <s v="Continental GT"/>
    <n v="2016"/>
    <s v="premium unleaded (required)"/>
    <n v="500"/>
    <n v="8"/>
    <s v="AUTOMATIC"/>
    <s v="all wheel drive"/>
    <n v="2"/>
    <s v="Exotic,Luxury,High-Performance"/>
    <s v="Midsize"/>
    <s v="Convertible"/>
    <n v="24"/>
    <n v="14"/>
    <n v="520"/>
    <n v="218400"/>
  </r>
  <r>
    <s v="Bentley"/>
    <s v="Continental GT"/>
    <n v="2016"/>
    <s v="premium unleaded (required)"/>
    <n v="626"/>
    <n v="12"/>
    <s v="AUTOMATIC"/>
    <s v="all wheel drive"/>
    <n v="2"/>
    <s v="Exotic,Factory Tuner,Luxury,High-Performance"/>
    <s v="Midsize"/>
    <s v="Coupe"/>
    <n v="21"/>
    <n v="12"/>
    <n v="520"/>
    <n v="239400"/>
  </r>
  <r>
    <s v="Bentley"/>
    <s v="Continental GT"/>
    <n v="2016"/>
    <s v="premium unleaded (required)"/>
    <n v="582"/>
    <n v="12"/>
    <s v="AUTOMATIC"/>
    <s v="all wheel drive"/>
    <n v="2"/>
    <s v="Exotic,Luxury,High-Performance"/>
    <s v="Midsize"/>
    <s v="Convertible"/>
    <n v="20"/>
    <n v="12"/>
    <n v="520"/>
    <n v="236100"/>
  </r>
  <r>
    <s v="Bentley"/>
    <s v="Continental GT"/>
    <n v="2016"/>
    <s v="premium unleaded (required)"/>
    <n v="582"/>
    <n v="12"/>
    <s v="AUTOMATIC"/>
    <s v="all wheel drive"/>
    <n v="2"/>
    <s v="Exotic,Luxury,High-Performance"/>
    <s v="Midsize"/>
    <s v="Coupe"/>
    <n v="21"/>
    <n v="12"/>
    <n v="520"/>
    <n v="214600"/>
  </r>
  <r>
    <s v="Bentley"/>
    <s v="Continental GT"/>
    <n v="2016"/>
    <s v="premium unleaded (required)"/>
    <n v="521"/>
    <n v="8"/>
    <s v="AUTOMATIC"/>
    <s v="all wheel drive"/>
    <n v="2"/>
    <s v="Exotic,Factory Tuner,Luxury,High-Performance"/>
    <s v="Midsize"/>
    <s v="Coupe"/>
    <n v="25"/>
    <n v="15"/>
    <n v="520"/>
    <n v="210700"/>
  </r>
  <r>
    <s v="Bentley"/>
    <s v="Continental GT"/>
    <n v="2016"/>
    <s v="premium unleaded (required)"/>
    <n v="626"/>
    <n v="12"/>
    <s v="AUTOMATIC"/>
    <s v="all wheel drive"/>
    <n v="2"/>
    <s v="Exotic,Factory Tuner,Luxury,High-Performance"/>
    <s v="Midsize"/>
    <s v="Convertible"/>
    <n v="20"/>
    <n v="12"/>
    <n v="520"/>
    <n v="263400"/>
  </r>
  <r>
    <s v="Bentley"/>
    <s v="Continental GTC Speed"/>
    <n v="2010"/>
    <s v="premium unleaded (required)"/>
    <n v="600"/>
    <n v="12"/>
    <s v="AUTOMATIC"/>
    <s v="all wheel drive"/>
    <n v="2"/>
    <s v="Exotic,Factory Tuner,Luxury,High-Performance"/>
    <s v="Midsize"/>
    <s v="Convertible"/>
    <n v="17"/>
    <n v="10"/>
    <n v="520"/>
    <n v="231400"/>
  </r>
  <r>
    <s v="Bentley"/>
    <s v="Continental GTC Speed"/>
    <n v="2011"/>
    <s v="flex-fuel (premium unleaded required/E85)"/>
    <n v="600"/>
    <n v="12"/>
    <s v="AUTOMATIC"/>
    <s v="all wheel drive"/>
    <n v="2"/>
    <s v="Exotic,Flex Fuel,Factory Tuner,Luxury,High-Performance"/>
    <s v="Midsize"/>
    <s v="Convertible"/>
    <n v="17"/>
    <n v="10"/>
    <n v="520"/>
    <n v="236100"/>
  </r>
  <r>
    <s v="Bentley"/>
    <s v="Continental GTC"/>
    <n v="2012"/>
    <s v="flex-fuel (premium unleaded required/E85)"/>
    <n v="567"/>
    <n v="12"/>
    <s v="AUTOMATIC"/>
    <s v="all wheel drive"/>
    <n v="2"/>
    <s v="Exotic,Flex Fuel,Luxury,High-Performance"/>
    <s v="Midsize"/>
    <s v="Convertible"/>
    <n v="19"/>
    <n v="11"/>
    <n v="520"/>
    <n v="212800"/>
  </r>
  <r>
    <s v="Bentley"/>
    <s v="Continental GTC"/>
    <n v="2013"/>
    <s v="flex-fuel (premium unleaded required/E85)"/>
    <n v="567"/>
    <n v="12"/>
    <s v="AUTOMATIC"/>
    <s v="all wheel drive"/>
    <n v="2"/>
    <s v="Exotic,Flex Fuel,Luxury,High-Performance"/>
    <s v="Midsize"/>
    <s v="Convertible"/>
    <n v="19"/>
    <n v="11"/>
    <n v="520"/>
    <n v="212800"/>
  </r>
  <r>
    <s v="Bentley"/>
    <s v="Continental GTC"/>
    <n v="2013"/>
    <s v="premium unleaded (required)"/>
    <n v="500"/>
    <n v="8"/>
    <s v="AUTOMATIC"/>
    <s v="all wheel drive"/>
    <n v="2"/>
    <s v="Exotic,Luxury,High-Performance"/>
    <s v="Midsize"/>
    <s v="Convertible"/>
    <n v="24"/>
    <n v="14"/>
    <n v="520"/>
    <n v="191400"/>
  </r>
  <r>
    <s v="Bentley"/>
    <s v="Continental GTC"/>
    <n v="2014"/>
    <s v="premium unleaded (required)"/>
    <n v="500"/>
    <n v="8"/>
    <s v="AUTOMATIC"/>
    <s v="all wheel drive"/>
    <n v="2"/>
    <s v="Exotic,Luxury,High-Performance"/>
    <s v="Midsize"/>
    <s v="Convertible"/>
    <n v="24"/>
    <n v="14"/>
    <n v="520"/>
    <n v="195200"/>
  </r>
  <r>
    <s v="Bentley"/>
    <s v="Continental GTC"/>
    <n v="2014"/>
    <s v="flex-fuel (premium unleaded required/E85)"/>
    <n v="567"/>
    <n v="12"/>
    <s v="AUTOMATIC"/>
    <s v="all wheel drive"/>
    <n v="2"/>
    <s v="Exotic,Flex Fuel,Luxury,High-Performance"/>
    <s v="Midsize"/>
    <s v="Convertible"/>
    <n v="20"/>
    <n v="12"/>
    <n v="520"/>
    <n v="218500"/>
  </r>
  <r>
    <s v="Bentley"/>
    <s v="Continental GTC"/>
    <n v="2014"/>
    <s v="premium unleaded (required)"/>
    <n v="521"/>
    <n v="8"/>
    <s v="AUTOMATIC"/>
    <s v="all wheel drive"/>
    <n v="2"/>
    <s v="Exotic,Factory Tuner,Luxury,High-Performance"/>
    <s v="Midsize"/>
    <s v="Convertible"/>
    <n v="24"/>
    <n v="14"/>
    <n v="520"/>
    <n v="216200"/>
  </r>
  <r>
    <s v="Bentley"/>
    <s v="Continental Supersports Convertible"/>
    <n v="2011"/>
    <s v="flex-fuel (premium unleaded required/E85)"/>
    <n v="621"/>
    <n v="12"/>
    <s v="AUTOMATIC"/>
    <s v="all wheel drive"/>
    <n v="2"/>
    <s v="Exotic,Flex Fuel,Factory Tuner,Luxury,High-Performance"/>
    <s v="Midsize"/>
    <s v="Convertible"/>
    <n v="19"/>
    <n v="12"/>
    <n v="520"/>
    <n v="280400"/>
  </r>
  <r>
    <s v="Bentley"/>
    <s v="Continental Supersports Convertible"/>
    <n v="2012"/>
    <s v="flex-fuel (premium unleaded required/E85)"/>
    <n v="621"/>
    <n v="12"/>
    <s v="AUTOMATIC"/>
    <s v="all wheel drive"/>
    <n v="2"/>
    <s v="Exotic,Flex Fuel,Factory Tuner,Luxury,High-Performance"/>
    <s v="Midsize"/>
    <s v="Convertible"/>
    <n v="19"/>
    <n v="12"/>
    <n v="520"/>
    <n v="280400"/>
  </r>
  <r>
    <s v="Bentley"/>
    <s v="Continental Supersports"/>
    <n v="2010"/>
    <s v="flex-fuel (premium unleaded required/E85)"/>
    <n v="621"/>
    <n v="12"/>
    <s v="AUTOMATIC"/>
    <s v="all wheel drive"/>
    <n v="2"/>
    <s v="Exotic,Flex Fuel,Factory Tuner,Luxury,High-Performance"/>
    <s v="Midsize"/>
    <s v="Coupe"/>
    <n v="19"/>
    <n v="12"/>
    <n v="520"/>
    <n v="267000"/>
  </r>
  <r>
    <s v="Bentley"/>
    <s v="Continental Supersports"/>
    <n v="2011"/>
    <s v="flex-fuel (premium unleaded required/E85)"/>
    <n v="621"/>
    <n v="12"/>
    <s v="AUTOMATIC"/>
    <s v="all wheel drive"/>
    <n v="2"/>
    <s v="Exotic,Flex Fuel,Factory Tuner,Luxury,High-Performance"/>
    <s v="Midsize"/>
    <s v="Coupe"/>
    <n v="19"/>
    <n v="12"/>
    <n v="520"/>
    <n v="267000"/>
  </r>
  <r>
    <s v="Bentley"/>
    <s v="Continental Supersports"/>
    <n v="2012"/>
    <s v="flex-fuel (premium unleaded required/E85)"/>
    <n v="621"/>
    <n v="12"/>
    <s v="AUTOMATIC"/>
    <s v="all wheel drive"/>
    <n v="2"/>
    <s v="Exotic,Flex Fuel,Factory Tuner,Luxury,High-Performance"/>
    <s v="Midsize"/>
    <s v="Coupe"/>
    <n v="19"/>
    <n v="12"/>
    <n v="520"/>
    <n v="267000"/>
  </r>
  <r>
    <s v="Bentley"/>
    <s v="Continental"/>
    <n v="2001"/>
    <s v="premium unleaded (required)"/>
    <n v="420"/>
    <n v="8"/>
    <s v="AUTOMATIC"/>
    <s v="rear wheel drive"/>
    <n v="2"/>
    <s v="Exotic,Luxury,Performance"/>
    <s v="Large"/>
    <s v="Coupe"/>
    <n v="15"/>
    <n v="10"/>
    <n v="520"/>
    <n v="299900"/>
  </r>
  <r>
    <s v="Bentley"/>
    <s v="Continental"/>
    <n v="2001"/>
    <s v="premium unleaded (required)"/>
    <n v="400"/>
    <n v="8"/>
    <s v="AUTOMATIC"/>
    <s v="rear wheel drive"/>
    <n v="2"/>
    <s v="Exotic,Luxury,Performance"/>
    <s v="Large"/>
    <s v="Coupe"/>
    <n v="15"/>
    <n v="10"/>
    <n v="520"/>
    <n v="279900"/>
  </r>
  <r>
    <s v="Bentley"/>
    <s v="Continental"/>
    <n v="2001"/>
    <s v="premium unleaded (required)"/>
    <n v="420"/>
    <n v="8"/>
    <s v="AUTOMATIC"/>
    <s v="rear wheel drive"/>
    <n v="2"/>
    <s v="Exotic,Factory Tuner,Luxury,Performance"/>
    <s v="Large"/>
    <s v="Coupe"/>
    <n v="15"/>
    <n v="10"/>
    <n v="520"/>
    <n v="309900"/>
  </r>
  <r>
    <s v="Bentley"/>
    <s v="Continental"/>
    <n v="2001"/>
    <s v="premium unleaded (required)"/>
    <n v="420"/>
    <n v="8"/>
    <s v="AUTOMATIC"/>
    <s v="rear wheel drive"/>
    <n v="2"/>
    <s v="Exotic,Factory Tuner,Luxury,Performance"/>
    <s v="Large"/>
    <s v="Coupe"/>
    <n v="15"/>
    <n v="10"/>
    <n v="520"/>
    <n v="319900"/>
  </r>
  <r>
    <s v="Bentley"/>
    <s v="Continental"/>
    <n v="2003"/>
    <s v="premium unleaded (required)"/>
    <n v="420"/>
    <n v="8"/>
    <s v="AUTOMATIC"/>
    <s v="rear wheel drive"/>
    <n v="2"/>
    <s v="Exotic,Luxury,Performance"/>
    <s v="Large"/>
    <s v="Coupe"/>
    <n v="15"/>
    <n v="10"/>
    <n v="520"/>
    <n v="328990"/>
  </r>
  <r>
    <s v="Bentley"/>
    <s v="Continental"/>
    <n v="2003"/>
    <s v="premium unleaded (required)"/>
    <n v="420"/>
    <n v="8"/>
    <s v="AUTOMATIC"/>
    <s v="rear wheel drive"/>
    <n v="2"/>
    <s v="Exotic,Factory Tuner,Luxury,Performance"/>
    <s v="Large"/>
    <s v="Coupe"/>
    <n v="15"/>
    <n v="10"/>
    <n v="520"/>
    <n v="318990"/>
  </r>
  <r>
    <s v="Lincoln"/>
    <s v="Continental"/>
    <n v="2001"/>
    <s v="regular unleaded"/>
    <n v="275"/>
    <n v="8"/>
    <s v="AUTOMATIC"/>
    <s v="front wheel drive"/>
    <n v="4"/>
    <s v="Luxury"/>
    <s v="Large"/>
    <s v="Sedan"/>
    <n v="23"/>
    <n v="15"/>
    <n v="61"/>
    <n v="39660"/>
  </r>
  <r>
    <s v="Lincoln"/>
    <s v="Continental"/>
    <n v="2002"/>
    <s v="premium unleaded (required)"/>
    <n v="275"/>
    <n v="8"/>
    <s v="AUTOMATIC"/>
    <s v="front wheel drive"/>
    <n v="4"/>
    <s v="Luxury"/>
    <s v="Large"/>
    <s v="Sedan"/>
    <n v="23"/>
    <n v="15"/>
    <n v="61"/>
    <n v="39895"/>
  </r>
  <r>
    <s v="Lincoln"/>
    <s v="Continental"/>
    <n v="2002"/>
    <s v="premium unleaded (required)"/>
    <n v="275"/>
    <n v="8"/>
    <s v="AUTOMATIC"/>
    <s v="front wheel drive"/>
    <n v="4"/>
    <s v="Luxury"/>
    <s v="Large"/>
    <s v="Sedan"/>
    <n v="23"/>
    <n v="15"/>
    <n v="61"/>
    <n v="38185"/>
  </r>
  <r>
    <s v="Lincoln"/>
    <s v="Continental"/>
    <n v="2002"/>
    <s v="premium unleaded (required)"/>
    <n v="275"/>
    <n v="8"/>
    <s v="AUTOMATIC"/>
    <s v="front wheel drive"/>
    <n v="4"/>
    <s v="Luxury"/>
    <s v="Large"/>
    <s v="Sedan"/>
    <n v="23"/>
    <n v="15"/>
    <n v="61"/>
    <n v="38790"/>
  </r>
  <r>
    <s v="Lincoln"/>
    <s v="Continental"/>
    <n v="2002"/>
    <s v="premium unleaded (required)"/>
    <n v="275"/>
    <n v="8"/>
    <s v="AUTOMATIC"/>
    <s v="front wheel drive"/>
    <n v="4"/>
    <s v="Luxury"/>
    <s v="Large"/>
    <s v="Sedan"/>
    <n v="23"/>
    <n v="15"/>
    <n v="61"/>
    <n v="39775"/>
  </r>
  <r>
    <s v="Lincoln"/>
    <s v="Continental"/>
    <n v="2017"/>
    <s v="regular unleaded"/>
    <n v="305"/>
    <n v="6"/>
    <s v="AUTOMATIC"/>
    <s v="front wheel drive"/>
    <n v="4"/>
    <s v="Luxury"/>
    <s v="Large"/>
    <s v="Sedan"/>
    <n v="26"/>
    <n v="17"/>
    <n v="61"/>
    <n v="44560"/>
  </r>
  <r>
    <s v="Lincoln"/>
    <s v="Continental"/>
    <n v="2017"/>
    <s v="regular unleaded"/>
    <n v="305"/>
    <n v="6"/>
    <s v="AUTOMATIC"/>
    <s v="all wheel drive"/>
    <n v="4"/>
    <s v="Luxury"/>
    <s v="Large"/>
    <s v="Sedan"/>
    <n v="24"/>
    <n v="16"/>
    <n v="61"/>
    <n v="46560"/>
  </r>
  <r>
    <s v="Lincoln"/>
    <s v="Continental"/>
    <n v="2017"/>
    <s v="regular unleaded"/>
    <n v="305"/>
    <n v="6"/>
    <s v="AUTOMATIC"/>
    <s v="all wheel drive"/>
    <n v="4"/>
    <s v="Luxury"/>
    <s v="Large"/>
    <s v="Sedan"/>
    <n v="24"/>
    <n v="16"/>
    <n v="61"/>
    <n v="49515"/>
  </r>
  <r>
    <s v="Lincoln"/>
    <s v="Continental"/>
    <n v="2017"/>
    <s v="premium unleaded (recommended)"/>
    <m/>
    <n v="6"/>
    <s v="AUTOMATIC"/>
    <s v="all wheel drive"/>
    <n v="4"/>
    <s v="Luxury"/>
    <s v="Large"/>
    <s v="Sedan"/>
    <n v="25"/>
    <n v="17"/>
    <n v="61"/>
    <n v="55915"/>
  </r>
  <r>
    <s v="Lincoln"/>
    <s v="Continental"/>
    <n v="2017"/>
    <s v="premium unleaded (recommended)"/>
    <m/>
    <n v="6"/>
    <s v="AUTOMATIC"/>
    <s v="front wheel drive"/>
    <n v="4"/>
    <s v="Luxury"/>
    <s v="Large"/>
    <s v="Sedan"/>
    <n v="27"/>
    <n v="18"/>
    <n v="61"/>
    <n v="62915"/>
  </r>
  <r>
    <s v="Lincoln"/>
    <s v="Continental"/>
    <n v="2017"/>
    <s v="premium unleaded (recommended)"/>
    <m/>
    <n v="6"/>
    <s v="AUTOMATIC"/>
    <s v="front wheel drive"/>
    <n v="4"/>
    <s v="Luxury"/>
    <s v="Large"/>
    <s v="Sedan"/>
    <n v="27"/>
    <n v="18"/>
    <n v="61"/>
    <n v="53915"/>
  </r>
  <r>
    <s v="Lincoln"/>
    <s v="Continental"/>
    <n v="2017"/>
    <s v="premium unleaded (recommended)"/>
    <m/>
    <n v="6"/>
    <s v="AUTOMATIC"/>
    <s v="all wheel drive"/>
    <n v="4"/>
    <s v="Luxury"/>
    <s v="Large"/>
    <s v="Sedan"/>
    <n v="25"/>
    <n v="17"/>
    <n v="61"/>
    <n v="64915"/>
  </r>
  <r>
    <s v="Lincoln"/>
    <s v="Continental"/>
    <n v="2017"/>
    <s v="regular unleaded"/>
    <n v="305"/>
    <n v="6"/>
    <s v="AUTOMATIC"/>
    <s v="front wheel drive"/>
    <n v="4"/>
    <s v="Luxury"/>
    <s v="Large"/>
    <s v="Sedan"/>
    <n v="26"/>
    <n v="17"/>
    <n v="61"/>
    <n v="47515"/>
  </r>
  <r>
    <s v="Ford"/>
    <s v="Contour SVT"/>
    <n v="1998"/>
    <s v="regular unleaded"/>
    <n v="195"/>
    <n v="6"/>
    <s v="MANUAL"/>
    <s v="front wheel drive"/>
    <n v="4"/>
    <s v="Factory Tuner,Performance"/>
    <s v="Midsize"/>
    <s v="Sedan"/>
    <n v="26"/>
    <n v="17"/>
    <n v="5657"/>
    <n v="2655"/>
  </r>
  <r>
    <s v="Ford"/>
    <s v="Contour SVT"/>
    <n v="1999"/>
    <s v="regular unleaded"/>
    <n v="200"/>
    <n v="6"/>
    <s v="MANUAL"/>
    <s v="front wheel drive"/>
    <n v="4"/>
    <s v="Factory Tuner,Performance"/>
    <s v="Midsize"/>
    <s v="Sedan"/>
    <n v="26"/>
    <n v="17"/>
    <n v="5657"/>
    <n v="2702"/>
  </r>
  <r>
    <s v="Ford"/>
    <s v="Contour SVT"/>
    <n v="2000"/>
    <s v="regular unleaded"/>
    <n v="200"/>
    <n v="6"/>
    <s v="MANUAL"/>
    <s v="front wheel drive"/>
    <n v="4"/>
    <s v="Factory Tuner,Performance"/>
    <s v="Midsize"/>
    <s v="Sedan"/>
    <n v="27"/>
    <n v="18"/>
    <n v="5657"/>
    <n v="2937"/>
  </r>
  <r>
    <s v="Ford"/>
    <s v="Contour"/>
    <n v="1998"/>
    <s v="regular unleaded"/>
    <n v="125"/>
    <n v="4"/>
    <s v="MANUAL"/>
    <s v="front wheel drive"/>
    <n v="4"/>
    <s v="N/A"/>
    <s v="Midsize"/>
    <s v="Sedan"/>
    <n v="32"/>
    <n v="21"/>
    <n v="5657"/>
    <n v="2000"/>
  </r>
  <r>
    <s v="Ford"/>
    <s v="Contour"/>
    <n v="1998"/>
    <s v="regular unleaded"/>
    <n v="125"/>
    <n v="4"/>
    <s v="MANUAL"/>
    <s v="front wheel drive"/>
    <n v="4"/>
    <s v="N/A"/>
    <s v="Midsize"/>
    <s v="Sedan"/>
    <n v="32"/>
    <n v="21"/>
    <n v="5657"/>
    <n v="2000"/>
  </r>
  <r>
    <s v="Ford"/>
    <s v="Contour"/>
    <n v="1998"/>
    <s v="regular unleaded"/>
    <n v="125"/>
    <n v="4"/>
    <s v="MANUAL"/>
    <s v="front wheel drive"/>
    <n v="4"/>
    <s v="N/A"/>
    <s v="Midsize"/>
    <s v="Sedan"/>
    <n v="32"/>
    <n v="21"/>
    <n v="5657"/>
    <n v="2000"/>
  </r>
  <r>
    <s v="Ford"/>
    <s v="Contour"/>
    <n v="1998"/>
    <s v="regular unleaded"/>
    <n v="125"/>
    <n v="4"/>
    <s v="MANUAL"/>
    <s v="front wheel drive"/>
    <n v="4"/>
    <s v="N/A"/>
    <s v="Midsize"/>
    <s v="Sedan"/>
    <n v="32"/>
    <n v="21"/>
    <n v="5657"/>
    <n v="2000"/>
  </r>
  <r>
    <s v="Ford"/>
    <s v="Contour"/>
    <n v="1999"/>
    <s v="regular unleaded"/>
    <n v="125"/>
    <n v="4"/>
    <s v="MANUAL"/>
    <s v="front wheel drive"/>
    <n v="4"/>
    <s v="N/A"/>
    <s v="Midsize"/>
    <s v="Sedan"/>
    <n v="31"/>
    <n v="21"/>
    <n v="5657"/>
    <n v="2000"/>
  </r>
  <r>
    <s v="Ford"/>
    <s v="Contour"/>
    <n v="1999"/>
    <s v="regular unleaded"/>
    <n v="125"/>
    <n v="4"/>
    <s v="MANUAL"/>
    <s v="front wheel drive"/>
    <n v="4"/>
    <s v="N/A"/>
    <s v="Midsize"/>
    <s v="Sedan"/>
    <n v="31"/>
    <n v="21"/>
    <n v="5657"/>
    <n v="2000"/>
  </r>
  <r>
    <s v="Ford"/>
    <s v="Contour"/>
    <n v="2000"/>
    <s v="regular unleaded"/>
    <n v="170"/>
    <n v="6"/>
    <s v="MANUAL"/>
    <s v="front wheel drive"/>
    <n v="4"/>
    <s v="N/A"/>
    <s v="Midsize"/>
    <s v="Sedan"/>
    <n v="27"/>
    <n v="18"/>
    <n v="5657"/>
    <n v="2000"/>
  </r>
  <r>
    <s v="Ford"/>
    <s v="Contour"/>
    <n v="2000"/>
    <s v="regular unleaded"/>
    <n v="125"/>
    <n v="4"/>
    <s v="MANUAL"/>
    <s v="front wheel drive"/>
    <n v="4"/>
    <s v="N/A"/>
    <s v="Midsize"/>
    <s v="Sedan"/>
    <n v="31"/>
    <n v="21"/>
    <n v="5657"/>
    <n v="2079"/>
  </r>
  <r>
    <s v="Rolls-Royce"/>
    <s v="Corniche"/>
    <n v="2001"/>
    <s v="premium unleaded (required)"/>
    <n v="325"/>
    <n v="8"/>
    <s v="AUTOMATIC"/>
    <s v="rear wheel drive"/>
    <n v="2"/>
    <s v="Exotic,Luxury"/>
    <s v="Large"/>
    <s v="Convertible"/>
    <n v="15"/>
    <n v="10"/>
    <n v="86"/>
    <n v="359990"/>
  </r>
  <r>
    <s v="Toyota"/>
    <s v="Corolla iM"/>
    <n v="2017"/>
    <s v="regular unleaded"/>
    <n v="137"/>
    <n v="4"/>
    <s v="MANUAL"/>
    <s v="front wheel drive"/>
    <n v="4"/>
    <s v="Hatchback"/>
    <s v="Compact"/>
    <s v="4dr Hatchback"/>
    <n v="35"/>
    <n v="27"/>
    <n v="2031"/>
    <n v="18750"/>
  </r>
  <r>
    <s v="Toyota"/>
    <s v="Corolla iM"/>
    <n v="2017"/>
    <s v="regular unleaded"/>
    <n v="137"/>
    <n v="4"/>
    <s v="AUTOMATIC"/>
    <s v="front wheel drive"/>
    <n v="4"/>
    <s v="Hatchback"/>
    <s v="Compact"/>
    <s v="4dr Hatchback"/>
    <n v="36"/>
    <n v="28"/>
    <n v="2031"/>
    <n v="19490"/>
  </r>
  <r>
    <s v="Toyota"/>
    <s v="Corolla"/>
    <n v="2015"/>
    <s v="regular unleaded"/>
    <n v="140"/>
    <n v="4"/>
    <s v="AUTOMATIC"/>
    <s v="front wheel drive"/>
    <n v="4"/>
    <s v="N/A"/>
    <s v="Compact"/>
    <s v="Sedan"/>
    <n v="42"/>
    <n v="30"/>
    <n v="2031"/>
    <n v="18965"/>
  </r>
  <r>
    <s v="Toyota"/>
    <s v="Corolla"/>
    <n v="2015"/>
    <s v="regular unleaded"/>
    <n v="132"/>
    <n v="4"/>
    <s v="AUTOMATIC"/>
    <s v="front wheel drive"/>
    <n v="4"/>
    <s v="N/A"/>
    <s v="Compact"/>
    <s v="Sedan"/>
    <n v="38"/>
    <n v="29"/>
    <n v="2031"/>
    <n v="18965"/>
  </r>
  <r>
    <s v="Toyota"/>
    <s v="Corolla"/>
    <n v="2015"/>
    <s v="regular unleaded"/>
    <n v="140"/>
    <n v="4"/>
    <s v="AUTOMATIC"/>
    <s v="front wheel drive"/>
    <n v="4"/>
    <s v="N/A"/>
    <s v="Compact"/>
    <s v="Sedan"/>
    <n v="40"/>
    <n v="30"/>
    <n v="2031"/>
    <n v="19665"/>
  </r>
  <r>
    <s v="Toyota"/>
    <s v="Corolla"/>
    <n v="2015"/>
    <s v="regular unleaded"/>
    <n v="132"/>
    <n v="4"/>
    <s v="AUTOMATIC"/>
    <s v="front wheel drive"/>
    <n v="4"/>
    <s v="N/A"/>
    <s v="Compact"/>
    <s v="Sedan"/>
    <n v="37"/>
    <n v="29"/>
    <n v="2031"/>
    <n v="19895"/>
  </r>
  <r>
    <s v="Toyota"/>
    <s v="Corolla"/>
    <n v="2015"/>
    <s v="regular unleaded"/>
    <n v="132"/>
    <n v="4"/>
    <s v="AUTOMATIC"/>
    <s v="front wheel drive"/>
    <n v="4"/>
    <s v="N/A"/>
    <s v="Compact"/>
    <s v="Sedan"/>
    <n v="36"/>
    <n v="27"/>
    <n v="2031"/>
    <n v="17550"/>
  </r>
  <r>
    <s v="Toyota"/>
    <s v="Corolla"/>
    <n v="2015"/>
    <s v="regular unleaded"/>
    <n v="132"/>
    <n v="4"/>
    <s v="MANUAL"/>
    <s v="front wheel drive"/>
    <n v="4"/>
    <s v="N/A"/>
    <s v="Compact"/>
    <s v="Sedan"/>
    <n v="37"/>
    <n v="28"/>
    <n v="2031"/>
    <n v="16950"/>
  </r>
  <r>
    <s v="Toyota"/>
    <s v="Corolla"/>
    <n v="2015"/>
    <s v="regular unleaded"/>
    <n v="132"/>
    <n v="4"/>
    <s v="MANUAL"/>
    <s v="front wheel drive"/>
    <n v="4"/>
    <s v="N/A"/>
    <s v="Compact"/>
    <s v="Sedan"/>
    <n v="37"/>
    <n v="28"/>
    <n v="2031"/>
    <n v="21495"/>
  </r>
  <r>
    <s v="Toyota"/>
    <s v="Corolla"/>
    <n v="2015"/>
    <s v="regular unleaded"/>
    <n v="132"/>
    <n v="4"/>
    <s v="AUTOMATIC"/>
    <s v="front wheel drive"/>
    <n v="4"/>
    <s v="N/A"/>
    <s v="Compact"/>
    <s v="Sedan"/>
    <n v="38"/>
    <n v="29"/>
    <n v="2031"/>
    <n v="22025"/>
  </r>
  <r>
    <s v="Toyota"/>
    <s v="Corolla"/>
    <n v="2015"/>
    <s v="regular unleaded"/>
    <n v="132"/>
    <n v="4"/>
    <s v="AUTOMATIC"/>
    <s v="front wheel drive"/>
    <n v="4"/>
    <s v="N/A"/>
    <s v="Compact"/>
    <s v="Sedan"/>
    <n v="37"/>
    <n v="29"/>
    <n v="2031"/>
    <n v="22955"/>
  </r>
  <r>
    <s v="Toyota"/>
    <s v="Corolla"/>
    <n v="2015"/>
    <s v="regular unleaded"/>
    <n v="132"/>
    <n v="4"/>
    <s v="AUTOMATIC"/>
    <s v="front wheel drive"/>
    <n v="4"/>
    <s v="N/A"/>
    <s v="Compact"/>
    <s v="Sedan"/>
    <n v="37"/>
    <n v="29"/>
    <n v="2031"/>
    <n v="19195"/>
  </r>
  <r>
    <s v="Toyota"/>
    <s v="Corolla"/>
    <n v="2015"/>
    <s v="regular unleaded"/>
    <n v="140"/>
    <n v="4"/>
    <s v="AUTOMATIC"/>
    <s v="front wheel drive"/>
    <n v="4"/>
    <s v="N/A"/>
    <s v="Compact"/>
    <s v="Sedan"/>
    <n v="40"/>
    <n v="30"/>
    <n v="2031"/>
    <n v="22725"/>
  </r>
  <r>
    <s v="Toyota"/>
    <s v="Corolla"/>
    <n v="2015"/>
    <s v="regular unleaded"/>
    <n v="132"/>
    <n v="4"/>
    <s v="AUTOMATIC"/>
    <s v="front wheel drive"/>
    <n v="4"/>
    <s v="N/A"/>
    <s v="Compact"/>
    <s v="Sedan"/>
    <n v="38"/>
    <n v="29"/>
    <n v="2031"/>
    <n v="18565"/>
  </r>
  <r>
    <s v="Toyota"/>
    <s v="Corolla"/>
    <n v="2016"/>
    <s v="regular unleaded"/>
    <n v="140"/>
    <n v="4"/>
    <s v="AUTOMATIC"/>
    <s v="front wheel drive"/>
    <n v="4"/>
    <s v="N/A"/>
    <s v="Compact"/>
    <s v="Sedan"/>
    <n v="42"/>
    <n v="30"/>
    <n v="2031"/>
    <n v="19135"/>
  </r>
  <r>
    <s v="Toyota"/>
    <s v="Corolla"/>
    <n v="2016"/>
    <s v="regular unleaded"/>
    <n v="132"/>
    <n v="4"/>
    <s v="AUTOMATIC"/>
    <s v="front wheel drive"/>
    <n v="4"/>
    <s v="N/A"/>
    <s v="Compact"/>
    <s v="Sedan"/>
    <n v="38"/>
    <n v="29"/>
    <n v="2031"/>
    <n v="19135"/>
  </r>
  <r>
    <s v="Toyota"/>
    <s v="Corolla"/>
    <n v="2016"/>
    <s v="regular unleaded"/>
    <n v="132"/>
    <n v="4"/>
    <s v="AUTOMATIC"/>
    <s v="front wheel drive"/>
    <n v="4"/>
    <s v="N/A"/>
    <s v="Compact"/>
    <s v="Sedan"/>
    <n v="37"/>
    <n v="29"/>
    <n v="2031"/>
    <n v="20065"/>
  </r>
  <r>
    <s v="Toyota"/>
    <s v="Corolla"/>
    <n v="2016"/>
    <s v="regular unleaded"/>
    <n v="132"/>
    <n v="4"/>
    <s v="MANUAL"/>
    <s v="front wheel drive"/>
    <n v="4"/>
    <s v="N/A"/>
    <s v="Compact"/>
    <s v="Sedan"/>
    <n v="37"/>
    <n v="28"/>
    <n v="2031"/>
    <n v="17300"/>
  </r>
  <r>
    <s v="Toyota"/>
    <s v="Corolla"/>
    <n v="2016"/>
    <s v="regular unleaded"/>
    <n v="132"/>
    <n v="4"/>
    <s v="AUTOMATIC"/>
    <s v="front wheel drive"/>
    <n v="4"/>
    <s v="N/A"/>
    <s v="Compact"/>
    <s v="Sedan"/>
    <n v="37"/>
    <n v="29"/>
    <n v="2031"/>
    <n v="23125"/>
  </r>
  <r>
    <s v="Toyota"/>
    <s v="Corolla"/>
    <n v="2016"/>
    <s v="regular unleaded"/>
    <n v="132"/>
    <n v="4"/>
    <s v="MANUAL"/>
    <s v="front wheel drive"/>
    <n v="4"/>
    <s v="N/A"/>
    <s v="Compact"/>
    <s v="Sedan"/>
    <n v="37"/>
    <n v="28"/>
    <n v="2031"/>
    <n v="21665"/>
  </r>
  <r>
    <s v="Toyota"/>
    <s v="Corolla"/>
    <n v="2016"/>
    <s v="regular unleaded"/>
    <n v="132"/>
    <n v="4"/>
    <s v="AUTOMATIC"/>
    <s v="front wheel drive"/>
    <n v="4"/>
    <s v="N/A"/>
    <s v="Compact"/>
    <s v="Sedan"/>
    <n v="38"/>
    <n v="29"/>
    <n v="2031"/>
    <n v="22195"/>
  </r>
  <r>
    <s v="Toyota"/>
    <s v="Corolla"/>
    <n v="2016"/>
    <s v="regular unleaded"/>
    <n v="140"/>
    <n v="4"/>
    <s v="AUTOMATIC"/>
    <s v="front wheel drive"/>
    <n v="4"/>
    <s v="N/A"/>
    <s v="Compact"/>
    <s v="Sedan"/>
    <n v="40"/>
    <n v="30"/>
    <n v="2031"/>
    <n v="19835"/>
  </r>
  <r>
    <s v="Toyota"/>
    <s v="Corolla"/>
    <n v="2016"/>
    <s v="regular unleaded"/>
    <n v="132"/>
    <n v="4"/>
    <s v="AUTOMATIC"/>
    <s v="front wheel drive"/>
    <n v="4"/>
    <s v="N/A"/>
    <s v="Compact"/>
    <s v="Sedan"/>
    <n v="37"/>
    <n v="29"/>
    <n v="2031"/>
    <n v="20635"/>
  </r>
  <r>
    <s v="Toyota"/>
    <s v="Corolla"/>
    <n v="2016"/>
    <s v="regular unleaded"/>
    <n v="140"/>
    <n v="4"/>
    <s v="AUTOMATIC"/>
    <s v="front wheel drive"/>
    <n v="4"/>
    <s v="N/A"/>
    <s v="Compact"/>
    <s v="Sedan"/>
    <n v="40"/>
    <n v="30"/>
    <n v="2031"/>
    <n v="22895"/>
  </r>
  <r>
    <s v="Toyota"/>
    <s v="Corolla"/>
    <n v="2016"/>
    <s v="regular unleaded"/>
    <n v="132"/>
    <n v="4"/>
    <s v="AUTOMATIC"/>
    <s v="front wheel drive"/>
    <n v="4"/>
    <s v="N/A"/>
    <s v="Compact"/>
    <s v="Sedan"/>
    <n v="36"/>
    <n v="27"/>
    <n v="2031"/>
    <n v="17900"/>
  </r>
  <r>
    <s v="Toyota"/>
    <s v="Corolla"/>
    <n v="2016"/>
    <s v="regular unleaded"/>
    <n v="132"/>
    <n v="4"/>
    <s v="AUTOMATIC"/>
    <s v="front wheel drive"/>
    <n v="4"/>
    <s v="N/A"/>
    <s v="Compact"/>
    <s v="Sedan"/>
    <n v="38"/>
    <n v="29"/>
    <n v="2031"/>
    <n v="18735"/>
  </r>
  <r>
    <s v="Toyota"/>
    <s v="Corolla"/>
    <n v="2016"/>
    <s v="regular unleaded"/>
    <n v="132"/>
    <n v="4"/>
    <s v="AUTOMATIC"/>
    <s v="front wheel drive"/>
    <n v="4"/>
    <s v="N/A"/>
    <s v="Compact"/>
    <s v="Sedan"/>
    <n v="37"/>
    <n v="29"/>
    <n v="2031"/>
    <n v="19365"/>
  </r>
  <r>
    <s v="Toyota"/>
    <s v="Corolla"/>
    <n v="2017"/>
    <s v="regular unleaded"/>
    <n v="132"/>
    <n v="4"/>
    <s v="AUTOMATIC"/>
    <s v="front wheel drive"/>
    <n v="4"/>
    <s v="N/A"/>
    <s v="Compact"/>
    <s v="Sedan"/>
    <n v="35"/>
    <n v="28"/>
    <n v="2031"/>
    <n v="22680"/>
  </r>
  <r>
    <s v="Toyota"/>
    <s v="Corolla"/>
    <n v="2017"/>
    <s v="regular unleaded"/>
    <n v="140"/>
    <n v="4"/>
    <s v="AUTOMATIC"/>
    <s v="front wheel drive"/>
    <n v="4"/>
    <s v="N/A"/>
    <s v="Compact"/>
    <s v="Sedan"/>
    <n v="40"/>
    <n v="30"/>
    <n v="2031"/>
    <n v="21300"/>
  </r>
  <r>
    <s v="Toyota"/>
    <s v="Corolla"/>
    <n v="2017"/>
    <s v="regular unleaded"/>
    <n v="132"/>
    <n v="4"/>
    <s v="AUTOMATIC"/>
    <s v="front wheel drive"/>
    <n v="4"/>
    <s v="N/A"/>
    <s v="Compact"/>
    <s v="Sedan"/>
    <n v="36"/>
    <n v="28"/>
    <n v="2031"/>
    <n v="18500"/>
  </r>
  <r>
    <s v="Toyota"/>
    <s v="Corolla"/>
    <n v="2017"/>
    <s v="regular unleaded"/>
    <n v="132"/>
    <n v="4"/>
    <s v="MANUAL"/>
    <s v="front wheel drive"/>
    <n v="4"/>
    <s v="N/A"/>
    <s v="Compact"/>
    <s v="Sedan"/>
    <n v="35"/>
    <n v="27"/>
    <n v="2031"/>
    <n v="21665"/>
  </r>
  <r>
    <s v="Toyota"/>
    <s v="Corolla"/>
    <n v="2017"/>
    <s v="regular unleaded"/>
    <n v="140"/>
    <n v="4"/>
    <s v="AUTOMATIC"/>
    <s v="front wheel drive"/>
    <n v="4"/>
    <s v="N/A"/>
    <s v="Compact"/>
    <s v="Sedan"/>
    <n v="40"/>
    <n v="30"/>
    <n v="2031"/>
    <n v="19335"/>
  </r>
  <r>
    <s v="Toyota"/>
    <s v="Corolla"/>
    <n v="2017"/>
    <s v="regular unleaded"/>
    <n v="132"/>
    <n v="4"/>
    <s v="AUTOMATIC"/>
    <s v="front wheel drive"/>
    <n v="4"/>
    <s v="N/A"/>
    <s v="Compact"/>
    <s v="Sedan"/>
    <n v="35"/>
    <n v="28"/>
    <n v="2031"/>
    <n v="21900"/>
  </r>
  <r>
    <s v="Toyota"/>
    <s v="Corolla"/>
    <n v="2017"/>
    <s v="regular unleaded"/>
    <n v="132"/>
    <n v="4"/>
    <s v="AUTOMATIC"/>
    <s v="front wheel drive"/>
    <n v="4"/>
    <s v="N/A"/>
    <s v="Compact"/>
    <s v="Sedan"/>
    <n v="36"/>
    <n v="28"/>
    <n v="2031"/>
    <n v="21825"/>
  </r>
  <r>
    <s v="Toyota"/>
    <s v="Corolla"/>
    <n v="2017"/>
    <s v="regular unleaded"/>
    <n v="132"/>
    <n v="4"/>
    <s v="AUTOMATIC"/>
    <s v="front wheel drive"/>
    <n v="4"/>
    <s v="N/A"/>
    <s v="Compact"/>
    <s v="Sedan"/>
    <n v="36"/>
    <n v="28"/>
    <n v="2031"/>
    <n v="18935"/>
  </r>
  <r>
    <s v="Toyota"/>
    <s v="Corolla"/>
    <n v="2017"/>
    <s v="regular unleaded"/>
    <n v="132"/>
    <n v="4"/>
    <s v="AUTOMATIC"/>
    <s v="front wheel drive"/>
    <n v="4"/>
    <s v="N/A"/>
    <s v="Compact"/>
    <s v="Sedan"/>
    <n v="35"/>
    <n v="28"/>
    <n v="2031"/>
    <n v="20445"/>
  </r>
  <r>
    <s v="Volkswagen"/>
    <s v="Corrado"/>
    <n v="1992"/>
    <s v="regular unleaded"/>
    <n v="158"/>
    <n v="4"/>
    <s v="MANUAL"/>
    <s v="front wheel drive"/>
    <n v="2"/>
    <s v="Hatchback,Performance"/>
    <s v="Compact"/>
    <s v="2dr Hatchback"/>
    <n v="26"/>
    <n v="18"/>
    <n v="873"/>
    <n v="2000"/>
  </r>
  <r>
    <s v="Volkswagen"/>
    <s v="Corrado"/>
    <n v="1992"/>
    <s v="regular unleaded"/>
    <n v="178"/>
    <n v="6"/>
    <s v="MANUAL"/>
    <s v="front wheel drive"/>
    <n v="2"/>
    <s v="Hatchback,Performance"/>
    <s v="Compact"/>
    <s v="2dr Hatchback"/>
    <n v="23"/>
    <n v="16"/>
    <n v="873"/>
    <n v="2000"/>
  </r>
  <r>
    <s v="Volkswagen"/>
    <s v="Corrado"/>
    <n v="1993"/>
    <s v="regular unleaded"/>
    <n v="178"/>
    <n v="6"/>
    <s v="MANUAL"/>
    <s v="front wheel drive"/>
    <n v="2"/>
    <s v="Hatchback,Performance"/>
    <s v="Compact"/>
    <s v="2dr Hatchback"/>
    <n v="23"/>
    <n v="16"/>
    <n v="873"/>
    <n v="2000"/>
  </r>
  <r>
    <s v="Volkswagen"/>
    <s v="Corrado"/>
    <n v="1994"/>
    <s v="regular unleaded"/>
    <n v="178"/>
    <n v="6"/>
    <s v="MANUAL"/>
    <s v="front wheel drive"/>
    <n v="2"/>
    <s v="Hatchback,Performance"/>
    <s v="Compact"/>
    <s v="2dr Hatchback"/>
    <n v="22"/>
    <n v="16"/>
    <n v="873"/>
    <n v="2000"/>
  </r>
  <r>
    <s v="Chevrolet"/>
    <s v="Corsica"/>
    <n v="1994"/>
    <s v="regular unleaded"/>
    <n v="120"/>
    <n v="4"/>
    <s v="AUTOMATIC"/>
    <s v="front wheel drive"/>
    <n v="4"/>
    <s v="N/A"/>
    <s v="Compact"/>
    <s v="Sedan"/>
    <n v="28"/>
    <n v="22"/>
    <n v="1385"/>
    <n v="2000"/>
  </r>
  <r>
    <s v="Chevrolet"/>
    <s v="Corsica"/>
    <n v="1996"/>
    <s v="regular unleaded"/>
    <n v="120"/>
    <n v="4"/>
    <s v="AUTOMATIC"/>
    <s v="front wheel drive"/>
    <n v="4"/>
    <s v="N/A"/>
    <s v="Compact"/>
    <s v="Sedan"/>
    <n v="29"/>
    <n v="21"/>
    <n v="1385"/>
    <n v="2000"/>
  </r>
  <r>
    <s v="Chevrolet"/>
    <s v="Corvette Stingray"/>
    <n v="2014"/>
    <s v="premium unleaded (recommended)"/>
    <n v="455"/>
    <n v="8"/>
    <s v="MANUAL"/>
    <s v="rear wheel drive"/>
    <n v="2"/>
    <s v="High-Performance"/>
    <s v="Compact"/>
    <s v="Coupe"/>
    <n v="29"/>
    <n v="17"/>
    <n v="1385"/>
    <n v="53000"/>
  </r>
  <r>
    <s v="Chevrolet"/>
    <s v="Corvette Stingray"/>
    <n v="2014"/>
    <s v="premium unleaded (recommended)"/>
    <n v="455"/>
    <n v="8"/>
    <s v="MANUAL"/>
    <s v="rear wheel drive"/>
    <n v="2"/>
    <s v="High-Performance"/>
    <s v="Compact"/>
    <s v="Coupe"/>
    <n v="29"/>
    <n v="17"/>
    <n v="1385"/>
    <n v="57000"/>
  </r>
  <r>
    <s v="Chevrolet"/>
    <s v="Corvette Stingray"/>
    <n v="2014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2000"/>
  </r>
  <r>
    <s v="Chevrolet"/>
    <s v="Corvette Stingray"/>
    <n v="2014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58000"/>
  </r>
  <r>
    <s v="Chevrolet"/>
    <s v="Corvette"/>
    <n v="2015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8160"/>
  </r>
  <r>
    <s v="Chevrolet"/>
    <s v="Corvette"/>
    <n v="2015"/>
    <s v="premium unleaded (recommended)"/>
    <n v="460"/>
    <n v="8"/>
    <s v="MANUAL"/>
    <s v="rear wheel drive"/>
    <n v="2"/>
    <s v="High-Performance"/>
    <s v="Compact"/>
    <s v="Coupe"/>
    <n v="29"/>
    <n v="17"/>
    <n v="1385"/>
    <n v="64160"/>
  </r>
  <r>
    <s v="Chevrolet"/>
    <s v="Corvette"/>
    <n v="2015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3000"/>
  </r>
  <r>
    <s v="Chevrolet"/>
    <s v="Corvette"/>
    <n v="2015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3160"/>
  </r>
  <r>
    <s v="Chevrolet"/>
    <s v="Corvette"/>
    <n v="2015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4000"/>
  </r>
  <r>
    <s v="Chevrolet"/>
    <s v="Corvette"/>
    <n v="2015"/>
    <s v="premium unleaded (recommended)"/>
    <n v="455"/>
    <n v="8"/>
    <s v="MANUAL"/>
    <s v="rear wheel drive"/>
    <n v="2"/>
    <s v="High-Performance"/>
    <s v="Compact"/>
    <s v="Coupe"/>
    <n v="29"/>
    <n v="17"/>
    <n v="1385"/>
    <n v="55000"/>
  </r>
  <r>
    <s v="Chevrolet"/>
    <s v="Corvette"/>
    <n v="2015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7650"/>
  </r>
  <r>
    <s v="Chevrolet"/>
    <s v="Corvette"/>
    <n v="2015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73450"/>
  </r>
  <r>
    <s v="Chevrolet"/>
    <s v="Corvette"/>
    <n v="2015"/>
    <s v="premium unleaded (recommended)"/>
    <n v="455"/>
    <n v="8"/>
    <s v="MANUAL"/>
    <s v="rear wheel drive"/>
    <n v="2"/>
    <s v="High-Performance"/>
    <s v="Compact"/>
    <s v="Coupe"/>
    <n v="29"/>
    <n v="17"/>
    <n v="1385"/>
    <n v="64450"/>
  </r>
  <r>
    <s v="Chevrolet"/>
    <s v="Corvette"/>
    <n v="2015"/>
    <s v="premium unleaded (recommended)"/>
    <n v="460"/>
    <n v="8"/>
    <s v="MANUAL"/>
    <s v="rear wheel drive"/>
    <n v="2"/>
    <s v="High-Performance"/>
    <s v="Compact"/>
    <s v="Coupe"/>
    <n v="29"/>
    <n v="17"/>
    <n v="1385"/>
    <n v="69450"/>
  </r>
  <r>
    <s v="Chevrolet"/>
    <s v="Corvette"/>
    <n v="2015"/>
    <s v="premium unleaded (recommended)"/>
    <n v="460"/>
    <n v="8"/>
    <s v="MANUAL"/>
    <s v="rear wheel drive"/>
    <n v="2"/>
    <s v="High-Performance"/>
    <s v="Compact"/>
    <s v="Coupe"/>
    <n v="29"/>
    <n v="17"/>
    <n v="1385"/>
    <n v="60000"/>
  </r>
  <r>
    <s v="Chevrolet"/>
    <s v="Corvette"/>
    <n v="2015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59000"/>
  </r>
  <r>
    <s v="Chevrolet"/>
    <s v="Corvette"/>
    <n v="2015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2270"/>
  </r>
  <r>
    <s v="Chevrolet"/>
    <s v="Corvette"/>
    <n v="2015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6270"/>
  </r>
  <r>
    <s v="Chevrolet"/>
    <s v="Corvette"/>
    <n v="2015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91650"/>
  </r>
  <r>
    <s v="Chevrolet"/>
    <s v="Corvette"/>
    <n v="2015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79000"/>
  </r>
  <r>
    <s v="Chevrolet"/>
    <s v="Corvette"/>
    <n v="2015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8450"/>
  </r>
  <r>
    <s v="Chevrolet"/>
    <s v="Corvette"/>
    <n v="2015"/>
    <s v="premium unleaded (recommended)"/>
    <n v="455"/>
    <n v="8"/>
    <s v="MANUAL"/>
    <s v="rear wheel drive"/>
    <n v="2"/>
    <s v="High-Performance"/>
    <s v="Compact"/>
    <s v="Coupe"/>
    <n v="29"/>
    <n v="17"/>
    <n v="1385"/>
    <n v="59160"/>
  </r>
  <r>
    <s v="Chevrolet"/>
    <s v="Corvette"/>
    <n v="2016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8345"/>
  </r>
  <r>
    <s v="Chevrolet"/>
    <s v="Corvette"/>
    <n v="2016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79400"/>
  </r>
  <r>
    <s v="Chevrolet"/>
    <s v="Corvette"/>
    <n v="2016"/>
    <s v="premium unleaded (recommended)"/>
    <n v="460"/>
    <n v="8"/>
    <s v="MANUAL"/>
    <s v="rear wheel drive"/>
    <n v="2"/>
    <s v="High-Performance"/>
    <s v="Compact"/>
    <s v="Coupe"/>
    <n v="29"/>
    <n v="17"/>
    <n v="1385"/>
    <n v="70145"/>
  </r>
  <r>
    <s v="Chevrolet"/>
    <s v="Corvette"/>
    <n v="2016"/>
    <s v="premium unleaded (recommended)"/>
    <n v="455"/>
    <n v="8"/>
    <s v="MANUAL"/>
    <s v="rear wheel drive"/>
    <n v="2"/>
    <s v="High-Performance"/>
    <s v="Compact"/>
    <s v="Coupe"/>
    <n v="29"/>
    <n v="17"/>
    <n v="1385"/>
    <n v="65145"/>
  </r>
  <r>
    <s v="Chevrolet"/>
    <s v="Corvette"/>
    <n v="2016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3400"/>
  </r>
  <r>
    <s v="Chevrolet"/>
    <s v="Corvette"/>
    <n v="2016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2965"/>
  </r>
  <r>
    <s v="Chevrolet"/>
    <s v="Corvette"/>
    <n v="2016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8855"/>
  </r>
  <r>
    <s v="Chevrolet"/>
    <s v="Corvette"/>
    <n v="2016"/>
    <s v="premium unleaded (recommended)"/>
    <n v="455"/>
    <n v="8"/>
    <s v="MANUAL"/>
    <s v="rear wheel drive"/>
    <n v="2"/>
    <s v="High-Performance"/>
    <s v="Compact"/>
    <s v="Coupe"/>
    <n v="29"/>
    <n v="17"/>
    <n v="1385"/>
    <n v="59855"/>
  </r>
  <r>
    <s v="Chevrolet"/>
    <s v="Corvette"/>
    <n v="2016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4400"/>
  </r>
  <r>
    <s v="Chevrolet"/>
    <s v="Corvette"/>
    <n v="2016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74145"/>
  </r>
  <r>
    <s v="Chevrolet"/>
    <s v="Corvette"/>
    <n v="2016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3855"/>
  </r>
  <r>
    <s v="Chevrolet"/>
    <s v="Corvette"/>
    <n v="2016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6965"/>
  </r>
  <r>
    <s v="Chevrolet"/>
    <s v="Corvette"/>
    <n v="2016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59400"/>
  </r>
  <r>
    <s v="Chevrolet"/>
    <s v="Corvette"/>
    <n v="2016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92345"/>
  </r>
  <r>
    <s v="Chevrolet"/>
    <s v="Corvette"/>
    <n v="2016"/>
    <s v="premium unleaded (recommended)"/>
    <n v="460"/>
    <n v="8"/>
    <s v="MANUAL"/>
    <s v="rear wheel drive"/>
    <n v="2"/>
    <s v="High-Performance"/>
    <s v="Compact"/>
    <s v="Coupe"/>
    <n v="29"/>
    <n v="17"/>
    <n v="1385"/>
    <n v="60400"/>
  </r>
  <r>
    <s v="Chevrolet"/>
    <s v="Corvette"/>
    <n v="2016"/>
    <s v="premium unleaded (recommended)"/>
    <n v="460"/>
    <n v="8"/>
    <s v="MANUAL"/>
    <s v="rear wheel drive"/>
    <n v="2"/>
    <s v="High-Performance"/>
    <s v="Compact"/>
    <s v="Coupe"/>
    <n v="29"/>
    <n v="17"/>
    <n v="1385"/>
    <n v="64855"/>
  </r>
  <r>
    <s v="Chevrolet"/>
    <s v="Corvette"/>
    <n v="2016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9145"/>
  </r>
  <r>
    <s v="Chevrolet"/>
    <s v="Corvette"/>
    <n v="2016"/>
    <s v="premium unleaded (recommended)"/>
    <n v="455"/>
    <n v="8"/>
    <s v="MANUAL"/>
    <s v="rear wheel drive"/>
    <n v="2"/>
    <s v="High-Performance"/>
    <s v="Compact"/>
    <s v="Coupe"/>
    <n v="29"/>
    <n v="17"/>
    <n v="1385"/>
    <n v="55400"/>
  </r>
  <r>
    <s v="Chevrolet"/>
    <s v="Corvette"/>
    <n v="2017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7015"/>
  </r>
  <r>
    <s v="Chevrolet"/>
    <s v="Corvette"/>
    <n v="2017"/>
    <s v="premium unleaded (recommended)"/>
    <n v="455"/>
    <n v="8"/>
    <s v="MANUAL"/>
    <s v="rear wheel drive"/>
    <n v="2"/>
    <s v="High-Performance"/>
    <s v="Compact"/>
    <s v="Coupe"/>
    <n v="25"/>
    <n v="16"/>
    <n v="1385"/>
    <n v="59905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74195"/>
  </r>
  <r>
    <s v="Chevrolet"/>
    <s v="Corvette"/>
    <n v="2017"/>
    <s v="premium unleaded (recommended)"/>
    <n v="455"/>
    <n v="8"/>
    <s v="MANUAL"/>
    <s v="rear wheel drive"/>
    <n v="2"/>
    <s v="High-Performance"/>
    <s v="Compact"/>
    <s v="Coupe"/>
    <n v="25"/>
    <n v="16"/>
    <n v="1385"/>
    <n v="65195"/>
  </r>
  <r>
    <s v="Chevrolet"/>
    <s v="Corvette"/>
    <n v="2017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8395"/>
  </r>
  <r>
    <s v="Chevrolet"/>
    <s v="Corvette"/>
    <n v="2017"/>
    <s v="premium unleaded (recommended)"/>
    <n v="455"/>
    <n v="8"/>
    <s v="MANUAL"/>
    <s v="rear wheel drive"/>
    <n v="2"/>
    <s v="High-Performance"/>
    <s v="Compact"/>
    <s v="Convertible"/>
    <n v="25"/>
    <n v="16"/>
    <n v="1385"/>
    <n v="59450"/>
  </r>
  <r>
    <s v="Chevrolet"/>
    <s v="Corvette"/>
    <n v="2017"/>
    <s v="premium unleaded (recommended)"/>
    <n v="455"/>
    <n v="8"/>
    <s v="MANUAL"/>
    <s v="rear wheel drive"/>
    <n v="2"/>
    <s v="High-Performance"/>
    <s v="Compact"/>
    <s v="Coupe"/>
    <n v="25"/>
    <n v="16"/>
    <n v="1385"/>
    <n v="55450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70195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68905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5450"/>
  </r>
  <r>
    <s v="Chevrolet"/>
    <s v="Corvette"/>
    <n v="2017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79450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9905"/>
  </r>
  <r>
    <s v="Chevrolet"/>
    <s v="Corvette"/>
    <n v="2017"/>
    <s v="premium unleaded (recommended)"/>
    <n v="455"/>
    <n v="8"/>
    <s v="MANUAL"/>
    <s v="rear wheel drive"/>
    <n v="2"/>
    <s v="High-Performance"/>
    <s v="Compact"/>
    <s v="Convertible"/>
    <n v="25"/>
    <n v="16"/>
    <n v="1385"/>
    <n v="69195"/>
  </r>
  <r>
    <s v="Chevrolet"/>
    <s v="Corvette"/>
    <n v="2017"/>
    <s v="premium unleaded (recommended)"/>
    <n v="455"/>
    <n v="8"/>
    <s v="MANUAL"/>
    <s v="rear wheel drive"/>
    <n v="2"/>
    <s v="High-Performance"/>
    <s v="Compact"/>
    <s v="Convertible"/>
    <n v="25"/>
    <n v="16"/>
    <n v="1385"/>
    <n v="63905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69450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0450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79195"/>
  </r>
  <r>
    <s v="Chevrolet"/>
    <s v="Corvette"/>
    <n v="2017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92395"/>
  </r>
  <r>
    <s v="Chevrolet"/>
    <s v="Corvette"/>
    <n v="2017"/>
    <s v="premium unleaded (required)"/>
    <n v="650"/>
    <n v="8"/>
    <s v="MANUAL"/>
    <s v="rear wheel drive"/>
    <n v="2"/>
    <s v="Factory Tuner,High-Performance"/>
    <s v="Compact"/>
    <s v="Convertible"/>
    <n v="22"/>
    <n v="15"/>
    <n v="1385"/>
    <n v="83450"/>
  </r>
  <r>
    <s v="Chevrolet"/>
    <s v="Corvette"/>
    <n v="2017"/>
    <s v="premium unleaded (required)"/>
    <n v="650"/>
    <n v="8"/>
    <s v="MANUAL"/>
    <s v="rear wheel drive"/>
    <n v="2"/>
    <s v="Factory Tuner,High-Performance"/>
    <s v="Compact"/>
    <s v="Coupe"/>
    <n v="22"/>
    <n v="15"/>
    <n v="1385"/>
    <n v="83015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73905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64450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4905"/>
  </r>
  <r>
    <s v="Chevrolet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75195"/>
  </r>
  <r>
    <s v="Audi"/>
    <s v="Coupe"/>
    <n v="1990"/>
    <s v="regular unleaded"/>
    <n v="164"/>
    <n v="5"/>
    <s v="MANUAL"/>
    <s v="all wheel drive"/>
    <n v="2"/>
    <s v="Hatchback,Factory Tuner,Luxury,Performance"/>
    <s v="Compact"/>
    <s v="2dr Hatchback"/>
    <n v="22"/>
    <n v="16"/>
    <n v="3105"/>
    <n v="2000"/>
  </r>
  <r>
    <s v="Audi"/>
    <s v="Coupe"/>
    <n v="1991"/>
    <s v="regular unleaded"/>
    <n v="164"/>
    <n v="5"/>
    <s v="MANUAL"/>
    <s v="all wheel drive"/>
    <n v="2"/>
    <s v="Hatchback,Factory Tuner,Luxury,Performance"/>
    <s v="Compact"/>
    <s v="2dr Hatchback"/>
    <n v="22"/>
    <n v="15"/>
    <n v="3105"/>
    <n v="2000"/>
  </r>
  <r>
    <s v="Maserati"/>
    <s v="Coupe"/>
    <n v="2004"/>
    <s v="premium unleaded (required)"/>
    <n v="390"/>
    <n v="8"/>
    <s v="MANUAL"/>
    <s v="rear wheel drive"/>
    <n v="2"/>
    <s v="Exotic,Luxury,High-Performance"/>
    <s v="Compact"/>
    <s v="Coupe"/>
    <n v="15"/>
    <n v="10"/>
    <n v="238"/>
    <n v="81013"/>
  </r>
  <r>
    <s v="Maserati"/>
    <s v="Coupe"/>
    <n v="2004"/>
    <s v="premium unleaded (required)"/>
    <n v="390"/>
    <n v="8"/>
    <s v="AUTOMATED_MANUAL"/>
    <s v="rear wheel drive"/>
    <n v="2"/>
    <s v="Exotic,Luxury,High-Performance"/>
    <s v="Compact"/>
    <s v="Coupe"/>
    <n v="16"/>
    <n v="10"/>
    <n v="238"/>
    <n v="85174"/>
  </r>
  <r>
    <s v="Maserati"/>
    <s v="Coupe"/>
    <n v="2005"/>
    <s v="premium unleaded (required)"/>
    <n v="385"/>
    <n v="8"/>
    <s v="AUTOMATED_MANUAL"/>
    <s v="rear wheel drive"/>
    <n v="2"/>
    <s v="Exotic,Luxury,High-Performance"/>
    <s v="Compact"/>
    <s v="Coupe"/>
    <n v="16"/>
    <n v="11"/>
    <n v="238"/>
    <n v="86877"/>
  </r>
  <r>
    <s v="Maserati"/>
    <s v="Coupe"/>
    <n v="2005"/>
    <s v="premium unleaded (required)"/>
    <n v="385"/>
    <n v="8"/>
    <s v="MANUAL"/>
    <s v="rear wheel drive"/>
    <n v="2"/>
    <s v="Exotic,Luxury,High-Performance"/>
    <s v="Compact"/>
    <s v="Coupe"/>
    <n v="15"/>
    <n v="10"/>
    <n v="238"/>
    <n v="82633"/>
  </r>
  <r>
    <s v="Maserati"/>
    <s v="Coupe"/>
    <n v="2006"/>
    <s v="premium unleaded (required)"/>
    <n v="390"/>
    <n v="8"/>
    <s v="AUTOMATED_MANUAL"/>
    <s v="rear wheel drive"/>
    <n v="2"/>
    <s v="Exotic,Luxury,High-Performance"/>
    <s v="Compact"/>
    <s v="Coupe"/>
    <n v="18"/>
    <n v="11"/>
    <n v="238"/>
    <n v="87577"/>
  </r>
  <r>
    <s v="Maserati"/>
    <s v="Coupe"/>
    <n v="2006"/>
    <s v="premium unleaded (required)"/>
    <n v="390"/>
    <n v="8"/>
    <s v="MANUAL"/>
    <s v="rear wheel drive"/>
    <n v="2"/>
    <s v="Exotic,Luxury,High-Performance"/>
    <s v="Compact"/>
    <s v="Coupe"/>
    <n v="17"/>
    <n v="12"/>
    <n v="238"/>
    <n v="79900"/>
  </r>
  <r>
    <s v="Volvo"/>
    <s v="Coupe"/>
    <n v="1991"/>
    <s v="regular unleaded"/>
    <n v="188"/>
    <n v="4"/>
    <s v="AUTOMATIC"/>
    <s v="rear wheel drive"/>
    <n v="2"/>
    <s v="Luxury"/>
    <s v="Midsize"/>
    <s v="Coupe"/>
    <n v="20"/>
    <n v="17"/>
    <n v="870"/>
    <n v="2000"/>
  </r>
  <r>
    <s v="Honda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6470"/>
  </r>
  <r>
    <s v="Honda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3120"/>
  </r>
  <r>
    <s v="Honda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30620"/>
  </r>
  <r>
    <s v="Honda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9370"/>
  </r>
  <r>
    <s v="Honda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4370"/>
  </r>
  <r>
    <s v="Honda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9120"/>
  </r>
  <r>
    <s v="Honda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9820"/>
  </r>
  <r>
    <s v="Honda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8570"/>
  </r>
  <r>
    <s v="Honda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5220"/>
  </r>
  <r>
    <s v="Honda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7870"/>
  </r>
  <r>
    <s v="Honda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32895"/>
  </r>
  <r>
    <s v="Honda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3445"/>
  </r>
  <r>
    <s v="Honda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30895"/>
  </r>
  <r>
    <s v="Honda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5545"/>
  </r>
  <r>
    <s v="Honda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29395"/>
  </r>
  <r>
    <s v="Honda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24695"/>
  </r>
  <r>
    <s v="Honda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26795"/>
  </r>
  <r>
    <s v="Honda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8145"/>
  </r>
  <r>
    <s v="Honda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31645"/>
  </r>
  <r>
    <s v="Honda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9645"/>
  </r>
  <r>
    <s v="Honda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7295"/>
  </r>
  <r>
    <s v="Honda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31245"/>
  </r>
  <r>
    <s v="Honda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32095"/>
  </r>
  <r>
    <s v="Honda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5845"/>
  </r>
  <r>
    <s v="Honda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8445"/>
  </r>
  <r>
    <s v="Honda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9945"/>
  </r>
  <r>
    <s v="Honda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5045"/>
  </r>
  <r>
    <s v="Honda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4545"/>
  </r>
  <r>
    <s v="Honda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5995"/>
  </r>
  <r>
    <s v="Honda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33395"/>
  </r>
  <r>
    <s v="Honda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3745"/>
  </r>
  <r>
    <s v="Honda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9745"/>
  </r>
  <r>
    <s v="Honda"/>
    <s v="CR-Z"/>
    <n v="2014"/>
    <s v="regular unleaded"/>
    <n v="130"/>
    <n v="4"/>
    <s v="AUTOMATIC"/>
    <s v="front wheel drive"/>
    <n v="2"/>
    <s v="Hatchback,Hybrid"/>
    <s v="Compact"/>
    <s v="2dr Hatchback"/>
    <n v="39"/>
    <n v="36"/>
    <n v="2202"/>
    <n v="20645"/>
  </r>
  <r>
    <s v="Honda"/>
    <s v="CR-Z"/>
    <n v="2014"/>
    <s v="regular unleaded"/>
    <n v="130"/>
    <n v="4"/>
    <s v="MANUAL"/>
    <s v="front wheel drive"/>
    <n v="2"/>
    <s v="Hatchback,Hybrid"/>
    <s v="Compact"/>
    <s v="2dr Hatchback"/>
    <n v="38"/>
    <n v="31"/>
    <n v="2202"/>
    <n v="19995"/>
  </r>
  <r>
    <s v="Honda"/>
    <s v="CR-Z"/>
    <n v="2014"/>
    <s v="regular unleaded"/>
    <n v="130"/>
    <n v="4"/>
    <s v="MANUAL"/>
    <s v="front wheel drive"/>
    <n v="2"/>
    <s v="Hatchback,Hybrid"/>
    <s v="Compact"/>
    <s v="2dr Hatchback"/>
    <n v="38"/>
    <n v="31"/>
    <n v="2202"/>
    <n v="23340"/>
  </r>
  <r>
    <s v="Honda"/>
    <s v="CR-Z"/>
    <n v="2014"/>
    <s v="regular unleaded"/>
    <n v="130"/>
    <n v="4"/>
    <s v="MANUAL"/>
    <s v="front wheel drive"/>
    <n v="2"/>
    <s v="Hatchback,Hybrid"/>
    <s v="Compact"/>
    <s v="2dr Hatchback"/>
    <n v="38"/>
    <n v="31"/>
    <n v="2202"/>
    <n v="21840"/>
  </r>
  <r>
    <s v="Honda"/>
    <s v="CR-Z"/>
    <n v="2014"/>
    <s v="regular unleaded"/>
    <n v="130"/>
    <n v="4"/>
    <s v="AUTOMATIC"/>
    <s v="front wheel drive"/>
    <n v="2"/>
    <s v="Hatchback,Hybrid"/>
    <s v="Compact"/>
    <s v="2dr Hatchback"/>
    <n v="39"/>
    <n v="36"/>
    <n v="2202"/>
    <n v="22490"/>
  </r>
  <r>
    <s v="Honda"/>
    <s v="CR-Z"/>
    <n v="2014"/>
    <s v="regular unleaded"/>
    <n v="130"/>
    <n v="4"/>
    <s v="AUTOMATIC"/>
    <s v="front wheel drive"/>
    <n v="2"/>
    <s v="Hatchback,Hybrid"/>
    <s v="Compact"/>
    <s v="2dr Hatchback"/>
    <n v="39"/>
    <n v="36"/>
    <n v="2202"/>
    <n v="23990"/>
  </r>
  <r>
    <s v="Honda"/>
    <s v="CR-Z"/>
    <n v="2015"/>
    <s v="regular unleaded"/>
    <n v="130"/>
    <n v="4"/>
    <s v="MANUAL"/>
    <s v="front wheel drive"/>
    <n v="2"/>
    <s v="Hatchback,Hybrid"/>
    <s v="Compact"/>
    <s v="2dr Hatchback"/>
    <n v="38"/>
    <n v="31"/>
    <n v="2202"/>
    <n v="21990"/>
  </r>
  <r>
    <s v="Honda"/>
    <s v="CR-Z"/>
    <n v="2015"/>
    <s v="regular unleaded"/>
    <n v="130"/>
    <n v="4"/>
    <s v="AUTOMATIC"/>
    <s v="front wheel drive"/>
    <n v="2"/>
    <s v="Hatchback,Hybrid"/>
    <s v="Compact"/>
    <s v="2dr Hatchback"/>
    <n v="39"/>
    <n v="36"/>
    <n v="2202"/>
    <n v="24140"/>
  </r>
  <r>
    <s v="Honda"/>
    <s v="CR-Z"/>
    <n v="2015"/>
    <s v="regular unleaded"/>
    <n v="130"/>
    <n v="4"/>
    <s v="MANUAL"/>
    <s v="front wheel drive"/>
    <n v="2"/>
    <s v="Hatchback,Hybrid"/>
    <s v="Compact"/>
    <s v="2dr Hatchback"/>
    <n v="38"/>
    <n v="31"/>
    <n v="2202"/>
    <n v="23490"/>
  </r>
  <r>
    <s v="Honda"/>
    <s v="CR-Z"/>
    <n v="2015"/>
    <s v="regular unleaded"/>
    <n v="130"/>
    <n v="4"/>
    <s v="MANUAL"/>
    <s v="front wheel drive"/>
    <n v="2"/>
    <s v="Hatchback,Hybrid"/>
    <s v="Compact"/>
    <s v="2dr Hatchback"/>
    <n v="38"/>
    <n v="31"/>
    <n v="2202"/>
    <n v="20145"/>
  </r>
  <r>
    <s v="Honda"/>
    <s v="CR-Z"/>
    <n v="2015"/>
    <s v="regular unleaded"/>
    <n v="130"/>
    <n v="4"/>
    <s v="AUTOMATIC"/>
    <s v="front wheel drive"/>
    <n v="2"/>
    <s v="Hatchback,Hybrid"/>
    <s v="Compact"/>
    <s v="2dr Hatchback"/>
    <n v="39"/>
    <n v="36"/>
    <n v="2202"/>
    <n v="20795"/>
  </r>
  <r>
    <s v="Honda"/>
    <s v="CR-Z"/>
    <n v="2015"/>
    <s v="regular unleaded"/>
    <n v="130"/>
    <n v="4"/>
    <s v="AUTOMATIC"/>
    <s v="front wheel drive"/>
    <n v="2"/>
    <s v="Hatchback,Hybrid"/>
    <s v="Compact"/>
    <s v="2dr Hatchback"/>
    <n v="39"/>
    <n v="36"/>
    <n v="2202"/>
    <n v="22640"/>
  </r>
  <r>
    <s v="Honda"/>
    <s v="CR-Z"/>
    <n v="2016"/>
    <s v="regular unleaded"/>
    <n v="130"/>
    <n v="4"/>
    <s v="MANUAL"/>
    <s v="front wheel drive"/>
    <n v="2"/>
    <s v="Hatchback,Hybrid"/>
    <s v="Compact"/>
    <s v="2dr Hatchback"/>
    <n v="38"/>
    <n v="31"/>
    <n v="2202"/>
    <n v="22140"/>
  </r>
  <r>
    <s v="Honda"/>
    <s v="CR-Z"/>
    <n v="2016"/>
    <s v="regular unleaded"/>
    <n v="130"/>
    <n v="4"/>
    <s v="MANUAL"/>
    <s v="front wheel drive"/>
    <n v="2"/>
    <s v="Hatchback,Hybrid"/>
    <s v="Compact"/>
    <s v="2dr Hatchback"/>
    <n v="38"/>
    <n v="31"/>
    <n v="2202"/>
    <n v="24440"/>
  </r>
  <r>
    <s v="Honda"/>
    <s v="CR-Z"/>
    <n v="2016"/>
    <s v="regular unleaded"/>
    <n v="130"/>
    <n v="4"/>
    <s v="AUTOMATIC"/>
    <s v="front wheel drive"/>
    <n v="2"/>
    <s v="Hatchback,Hybrid"/>
    <s v="Compact"/>
    <s v="2dr Hatchback"/>
    <n v="39"/>
    <n v="36"/>
    <n v="2202"/>
    <n v="22790"/>
  </r>
  <r>
    <s v="Honda"/>
    <s v="CR-Z"/>
    <n v="2016"/>
    <s v="regular unleaded"/>
    <n v="130"/>
    <n v="4"/>
    <s v="MANUAL"/>
    <s v="front wheel drive"/>
    <n v="2"/>
    <s v="Hatchback,Hybrid"/>
    <s v="Compact"/>
    <s v="2dr Hatchback"/>
    <n v="38"/>
    <n v="31"/>
    <n v="2202"/>
    <n v="20295"/>
  </r>
  <r>
    <s v="Honda"/>
    <s v="CR-Z"/>
    <n v="2016"/>
    <s v="regular unleaded"/>
    <n v="130"/>
    <n v="4"/>
    <s v="AUTOMATIC"/>
    <s v="front wheel drive"/>
    <n v="2"/>
    <s v="Hatchback,Hybrid"/>
    <s v="Compact"/>
    <s v="2dr Hatchback"/>
    <n v="39"/>
    <n v="36"/>
    <n v="2202"/>
    <n v="25090"/>
  </r>
  <r>
    <s v="Honda"/>
    <s v="CR-Z"/>
    <n v="2016"/>
    <s v="regular unleaded"/>
    <n v="130"/>
    <n v="4"/>
    <s v="AUTOMATIC"/>
    <s v="front wheel drive"/>
    <n v="2"/>
    <s v="Hatchback,Hybrid"/>
    <s v="Compact"/>
    <s v="2dr Hatchback"/>
    <n v="39"/>
    <n v="36"/>
    <n v="2202"/>
    <n v="20945"/>
  </r>
  <r>
    <s v="Toyota"/>
    <s v="Cressida"/>
    <n v="1990"/>
    <s v="regular unleaded"/>
    <n v="190"/>
    <n v="6"/>
    <s v="AUTOMATIC"/>
    <s v="rear wheel drive"/>
    <n v="4"/>
    <s v="N/A"/>
    <s v="Midsize"/>
    <s v="Sedan"/>
    <n v="22"/>
    <n v="17"/>
    <n v="2031"/>
    <n v="2000"/>
  </r>
  <r>
    <s v="Toyota"/>
    <s v="Cressida"/>
    <n v="1991"/>
    <s v="regular unleaded"/>
    <n v="190"/>
    <n v="6"/>
    <s v="AUTOMATIC"/>
    <s v="rear wheel drive"/>
    <n v="4"/>
    <s v="N/A"/>
    <s v="Midsize"/>
    <s v="Sedan"/>
    <n v="22"/>
    <n v="17"/>
    <n v="2031"/>
    <n v="2000"/>
  </r>
  <r>
    <s v="Toyota"/>
    <s v="Cressida"/>
    <n v="1992"/>
    <s v="regular unleaded"/>
    <n v="190"/>
    <n v="6"/>
    <s v="AUTOMATIC"/>
    <s v="rear wheel drive"/>
    <n v="4"/>
    <s v="N/A"/>
    <s v="Midsize"/>
    <s v="Sedan"/>
    <n v="22"/>
    <n v="17"/>
    <n v="2031"/>
    <n v="2000"/>
  </r>
  <r>
    <s v="Chrysler"/>
    <s v="Crossfire"/>
    <n v="2006"/>
    <s v="premium unleaded (required)"/>
    <n v="215"/>
    <n v="6"/>
    <s v="MANUAL"/>
    <s v="rear wheel drive"/>
    <n v="2"/>
    <s v="Performance"/>
    <s v="Compact"/>
    <s v="Coupe"/>
    <n v="23"/>
    <n v="15"/>
    <n v="1013"/>
    <n v="29145"/>
  </r>
  <r>
    <s v="Chrysler"/>
    <s v="Crossfire"/>
    <n v="2006"/>
    <s v="premium unleaded (required)"/>
    <n v="215"/>
    <n v="6"/>
    <s v="MANUAL"/>
    <s v="rear wheel drive"/>
    <n v="2"/>
    <s v="Performance"/>
    <s v="Compact"/>
    <s v="Convertible"/>
    <n v="23"/>
    <n v="15"/>
    <n v="1013"/>
    <n v="38545"/>
  </r>
  <r>
    <s v="Chrysler"/>
    <s v="Crossfire"/>
    <n v="2006"/>
    <s v="premium unleaded (required)"/>
    <n v="330"/>
    <n v="6"/>
    <s v="AUTOMATIC"/>
    <s v="rear wheel drive"/>
    <n v="2"/>
    <s v="Factory Tuner,High-Performance"/>
    <s v="Compact"/>
    <s v="Convertible"/>
    <n v="22"/>
    <n v="15"/>
    <n v="1013"/>
    <n v="49470"/>
  </r>
  <r>
    <s v="Chrysler"/>
    <s v="Crossfire"/>
    <n v="2006"/>
    <s v="premium unleaded (required)"/>
    <n v="215"/>
    <n v="6"/>
    <s v="MANUAL"/>
    <s v="rear wheel drive"/>
    <n v="2"/>
    <s v="Performance"/>
    <s v="Compact"/>
    <s v="Coupe"/>
    <n v="23"/>
    <n v="15"/>
    <n v="1013"/>
    <n v="34195"/>
  </r>
  <r>
    <s v="Chrysler"/>
    <s v="Crossfire"/>
    <n v="2006"/>
    <s v="premium unleaded (required)"/>
    <n v="330"/>
    <n v="6"/>
    <s v="AUTOMATIC"/>
    <s v="rear wheel drive"/>
    <n v="2"/>
    <s v="Factory Tuner,High-Performance"/>
    <s v="Compact"/>
    <s v="Coupe"/>
    <n v="22"/>
    <n v="15"/>
    <n v="1013"/>
    <n v="45170"/>
  </r>
  <r>
    <s v="Chrysler"/>
    <s v="Crossfire"/>
    <n v="2006"/>
    <s v="premium unleaded (required)"/>
    <n v="215"/>
    <n v="6"/>
    <s v="MANUAL"/>
    <s v="rear wheel drive"/>
    <n v="2"/>
    <s v="Performance"/>
    <s v="Compact"/>
    <s v="Convertible"/>
    <n v="23"/>
    <n v="15"/>
    <n v="1013"/>
    <n v="34185"/>
  </r>
  <r>
    <s v="Chrysler"/>
    <s v="Crossfire"/>
    <n v="2007"/>
    <s v="premium unleaded (required)"/>
    <n v="215"/>
    <n v="6"/>
    <s v="MANUAL"/>
    <s v="rear wheel drive"/>
    <n v="2"/>
    <s v="Performance"/>
    <s v="Compact"/>
    <s v="Convertible"/>
    <n v="23"/>
    <n v="15"/>
    <n v="1013"/>
    <n v="38955"/>
  </r>
  <r>
    <s v="Chrysler"/>
    <s v="Crossfire"/>
    <n v="2007"/>
    <s v="premium unleaded (required)"/>
    <n v="215"/>
    <n v="6"/>
    <s v="MANUAL"/>
    <s v="rear wheel drive"/>
    <n v="2"/>
    <s v="Performance"/>
    <s v="Compact"/>
    <s v="Convertible"/>
    <n v="23"/>
    <n v="15"/>
    <n v="1013"/>
    <n v="34595"/>
  </r>
  <r>
    <s v="Chrysler"/>
    <s v="Crossfire"/>
    <n v="2007"/>
    <s v="premium unleaded (required)"/>
    <n v="215"/>
    <n v="6"/>
    <s v="MANUAL"/>
    <s v="rear wheel drive"/>
    <n v="2"/>
    <s v="Hatchback,Performance"/>
    <s v="Compact"/>
    <s v="2dr Hatchback"/>
    <n v="23"/>
    <n v="15"/>
    <n v="1013"/>
    <n v="29510"/>
  </r>
  <r>
    <s v="Chrysler"/>
    <s v="Crossfire"/>
    <n v="2007"/>
    <s v="premium unleaded (required)"/>
    <n v="215"/>
    <n v="6"/>
    <s v="MANUAL"/>
    <s v="rear wheel drive"/>
    <n v="2"/>
    <s v="Hatchback,Performance"/>
    <s v="Compact"/>
    <s v="2dr Hatchback"/>
    <n v="23"/>
    <n v="15"/>
    <n v="1013"/>
    <n v="34560"/>
  </r>
  <r>
    <s v="Chrysler"/>
    <s v="Crossfire"/>
    <n v="2008"/>
    <s v="premium unleaded (required)"/>
    <n v="215"/>
    <n v="6"/>
    <s v="MANUAL"/>
    <s v="rear wheel drive"/>
    <n v="2"/>
    <s v="Performance"/>
    <s v="Compact"/>
    <s v="Convertible"/>
    <n v="23"/>
    <n v="15"/>
    <n v="1013"/>
    <n v="39130"/>
  </r>
  <r>
    <s v="Chrysler"/>
    <s v="Crossfire"/>
    <n v="2008"/>
    <s v="premium unleaded (required)"/>
    <n v="215"/>
    <n v="6"/>
    <s v="MANUAL"/>
    <s v="rear wheel drive"/>
    <n v="2"/>
    <s v="Hatchback,Performance"/>
    <s v="Compact"/>
    <s v="2dr Hatchback"/>
    <n v="23"/>
    <n v="15"/>
    <n v="1013"/>
    <n v="34735"/>
  </r>
  <r>
    <s v="Honda"/>
    <s v="Crosstour"/>
    <n v="2013"/>
    <s v="regular unleaded"/>
    <n v="278"/>
    <n v="6"/>
    <s v="AUTOMATIC"/>
    <s v="front wheel drive"/>
    <n v="4"/>
    <s v="Crossover,Hatchback"/>
    <s v="Midsize"/>
    <s v="4dr Hatchback"/>
    <n v="30"/>
    <n v="20"/>
    <n v="2202"/>
    <n v="33540"/>
  </r>
  <r>
    <s v="Honda"/>
    <s v="Crosstour"/>
    <n v="2013"/>
    <s v="regular unleaded"/>
    <n v="278"/>
    <n v="6"/>
    <s v="AUTOMATIC"/>
    <s v="all wheel drive"/>
    <n v="4"/>
    <s v="Crossover,Hatchback"/>
    <s v="Midsize"/>
    <s v="4dr Hatchback"/>
    <n v="28"/>
    <n v="19"/>
    <n v="2202"/>
    <n v="37090"/>
  </r>
  <r>
    <s v="Honda"/>
    <s v="Crosstour"/>
    <n v="2013"/>
    <s v="regular unleaded"/>
    <n v="278"/>
    <n v="6"/>
    <s v="AUTOMATIC"/>
    <s v="front wheel drive"/>
    <n v="4"/>
    <s v="Crossover,Hatchback"/>
    <s v="Midsize"/>
    <s v="4dr Hatchback"/>
    <n v="30"/>
    <n v="20"/>
    <n v="2202"/>
    <n v="30890"/>
  </r>
  <r>
    <s v="Honda"/>
    <s v="Crosstour"/>
    <n v="2013"/>
    <s v="regular unleaded"/>
    <n v="192"/>
    <n v="4"/>
    <s v="AUTOMATIC"/>
    <s v="front wheel drive"/>
    <n v="4"/>
    <s v="Crossover,Hatchback"/>
    <s v="Midsize"/>
    <s v="4dr Hatchback"/>
    <n v="31"/>
    <n v="22"/>
    <n v="2202"/>
    <n v="33015"/>
  </r>
  <r>
    <s v="Honda"/>
    <s v="Crosstour"/>
    <n v="2013"/>
    <s v="regular unleaded"/>
    <n v="278"/>
    <n v="6"/>
    <s v="AUTOMATIC"/>
    <s v="front wheel drive"/>
    <n v="4"/>
    <s v="Crossover,Hatchback"/>
    <s v="Midsize"/>
    <s v="4dr Hatchback"/>
    <n v="30"/>
    <n v="20"/>
    <n v="2202"/>
    <n v="35640"/>
  </r>
  <r>
    <s v="Honda"/>
    <s v="Crosstour"/>
    <n v="2013"/>
    <s v="regular unleaded"/>
    <n v="192"/>
    <n v="4"/>
    <s v="AUTOMATIC"/>
    <s v="front wheel drive"/>
    <n v="4"/>
    <s v="Crossover,Hatchback"/>
    <s v="Midsize"/>
    <s v="4dr Hatchback"/>
    <n v="31"/>
    <n v="22"/>
    <n v="2202"/>
    <n v="27230"/>
  </r>
  <r>
    <s v="Honda"/>
    <s v="Crosstour"/>
    <n v="2013"/>
    <s v="regular unleaded"/>
    <n v="278"/>
    <n v="6"/>
    <s v="AUTOMATIC"/>
    <s v="all wheel drive"/>
    <n v="4"/>
    <s v="Crossover,Hatchback"/>
    <s v="Midsize"/>
    <s v="4dr Hatchback"/>
    <n v="28"/>
    <n v="19"/>
    <n v="2202"/>
    <n v="34990"/>
  </r>
  <r>
    <s v="Honda"/>
    <s v="Crosstour"/>
    <n v="2013"/>
    <s v="regular unleaded"/>
    <n v="192"/>
    <n v="4"/>
    <s v="AUTOMATIC"/>
    <s v="front wheel drive"/>
    <n v="4"/>
    <s v="Crossover,Hatchback"/>
    <s v="Midsize"/>
    <s v="4dr Hatchback"/>
    <n v="31"/>
    <n v="22"/>
    <n v="2202"/>
    <n v="30915"/>
  </r>
  <r>
    <s v="Honda"/>
    <s v="Crosstour"/>
    <n v="2014"/>
    <s v="regular unleaded"/>
    <n v="278"/>
    <n v="6"/>
    <s v="AUTOMATIC"/>
    <s v="front wheel drive"/>
    <n v="4"/>
    <s v="Crossover,Hatchback"/>
    <s v="Midsize"/>
    <s v="4dr Hatchback"/>
    <n v="30"/>
    <n v="20"/>
    <n v="2202"/>
    <n v="33690"/>
  </r>
  <r>
    <s v="Honda"/>
    <s v="Crosstour"/>
    <n v="2014"/>
    <s v="regular unleaded"/>
    <n v="192"/>
    <n v="4"/>
    <s v="AUTOMATIC"/>
    <s v="front wheel drive"/>
    <n v="4"/>
    <s v="Crossover,Hatchback"/>
    <s v="Midsize"/>
    <s v="4dr Hatchback"/>
    <n v="31"/>
    <n v="22"/>
    <n v="2202"/>
    <n v="33165"/>
  </r>
  <r>
    <s v="Honda"/>
    <s v="Crosstour"/>
    <n v="2014"/>
    <s v="regular unleaded"/>
    <n v="192"/>
    <n v="4"/>
    <s v="AUTOMATIC"/>
    <s v="front wheel drive"/>
    <n v="4"/>
    <s v="Crossover,Hatchback"/>
    <s v="Midsize"/>
    <s v="4dr Hatchback"/>
    <n v="31"/>
    <n v="22"/>
    <n v="2202"/>
    <n v="31065"/>
  </r>
  <r>
    <s v="Honda"/>
    <s v="Crosstour"/>
    <n v="2014"/>
    <s v="regular unleaded"/>
    <n v="192"/>
    <n v="4"/>
    <s v="AUTOMATIC"/>
    <s v="front wheel drive"/>
    <n v="4"/>
    <s v="Crossover,Hatchback"/>
    <s v="Midsize"/>
    <s v="4dr Hatchback"/>
    <n v="31"/>
    <n v="22"/>
    <n v="2202"/>
    <n v="27380"/>
  </r>
  <r>
    <s v="Honda"/>
    <s v="Crosstour"/>
    <n v="2014"/>
    <s v="regular unleaded"/>
    <n v="278"/>
    <n v="6"/>
    <s v="AUTOMATIC"/>
    <s v="front wheel drive"/>
    <n v="4"/>
    <s v="Crossover,Hatchback"/>
    <s v="Midsize"/>
    <s v="4dr Hatchback"/>
    <n v="30"/>
    <n v="20"/>
    <n v="2202"/>
    <n v="35790"/>
  </r>
  <r>
    <s v="Honda"/>
    <s v="Crosstour"/>
    <n v="2014"/>
    <s v="regular unleaded"/>
    <n v="278"/>
    <n v="6"/>
    <s v="AUTOMATIC"/>
    <s v="all wheel drive"/>
    <n v="4"/>
    <s v="Crossover,Hatchback"/>
    <s v="Midsize"/>
    <s v="4dr Hatchback"/>
    <n v="28"/>
    <n v="19"/>
    <n v="2202"/>
    <n v="35140"/>
  </r>
  <r>
    <s v="Honda"/>
    <s v="Crosstour"/>
    <n v="2014"/>
    <s v="regular unleaded"/>
    <n v="278"/>
    <n v="6"/>
    <s v="AUTOMATIC"/>
    <s v="all wheel drive"/>
    <n v="4"/>
    <s v="Crossover,Hatchback"/>
    <s v="Midsize"/>
    <s v="4dr Hatchback"/>
    <n v="28"/>
    <n v="19"/>
    <n v="2202"/>
    <n v="37240"/>
  </r>
  <r>
    <s v="Honda"/>
    <s v="Crosstour"/>
    <n v="2014"/>
    <s v="regular unleaded"/>
    <n v="278"/>
    <n v="6"/>
    <s v="AUTOMATIC"/>
    <s v="front wheel drive"/>
    <n v="4"/>
    <s v="Crossover,Hatchback"/>
    <s v="Midsize"/>
    <s v="4dr Hatchback"/>
    <n v="30"/>
    <n v="20"/>
    <n v="2202"/>
    <n v="31040"/>
  </r>
  <r>
    <s v="Honda"/>
    <s v="Crosstour"/>
    <n v="2015"/>
    <s v="regular unleaded"/>
    <n v="192"/>
    <n v="4"/>
    <s v="AUTOMATIC"/>
    <s v="front wheel drive"/>
    <n v="4"/>
    <s v="Crossover,Hatchback"/>
    <s v="Midsize"/>
    <s v="4dr Hatchback"/>
    <n v="31"/>
    <n v="22"/>
    <n v="2202"/>
    <n v="33315"/>
  </r>
  <r>
    <s v="Honda"/>
    <s v="Crosstour"/>
    <n v="2015"/>
    <s v="regular unleaded"/>
    <n v="278"/>
    <n v="6"/>
    <s v="AUTOMATIC"/>
    <s v="all wheel drive"/>
    <n v="4"/>
    <s v="Crossover,Hatchback"/>
    <s v="Midsize"/>
    <s v="4dr Hatchback"/>
    <n v="28"/>
    <n v="19"/>
    <n v="2202"/>
    <n v="37390"/>
  </r>
  <r>
    <s v="Honda"/>
    <s v="Crosstour"/>
    <n v="2015"/>
    <s v="regular unleaded"/>
    <n v="278"/>
    <n v="6"/>
    <s v="AUTOMATIC"/>
    <s v="front wheel drive"/>
    <n v="4"/>
    <s v="Crossover,Hatchback"/>
    <s v="Midsize"/>
    <s v="4dr Hatchback"/>
    <n v="30"/>
    <n v="20"/>
    <n v="2202"/>
    <n v="35940"/>
  </r>
  <r>
    <s v="Honda"/>
    <s v="Crosstour"/>
    <n v="2015"/>
    <s v="regular unleaded"/>
    <n v="278"/>
    <n v="6"/>
    <s v="AUTOMATIC"/>
    <s v="front wheel drive"/>
    <n v="4"/>
    <s v="Crossover,Hatchback"/>
    <s v="Midsize"/>
    <s v="4dr Hatchback"/>
    <n v="30"/>
    <n v="20"/>
    <n v="2202"/>
    <n v="31190"/>
  </r>
  <r>
    <s v="Honda"/>
    <s v="Crosstour"/>
    <n v="2015"/>
    <s v="regular unleaded"/>
    <n v="192"/>
    <n v="4"/>
    <s v="AUTOMATIC"/>
    <s v="front wheel drive"/>
    <n v="4"/>
    <s v="Crossover,Hatchback"/>
    <s v="Midsize"/>
    <s v="4dr Hatchback"/>
    <n v="31"/>
    <n v="22"/>
    <n v="2202"/>
    <n v="31215"/>
  </r>
  <r>
    <s v="Honda"/>
    <s v="Crosstour"/>
    <n v="2015"/>
    <s v="regular unleaded"/>
    <n v="278"/>
    <n v="6"/>
    <s v="AUTOMATIC"/>
    <s v="all wheel drive"/>
    <n v="4"/>
    <s v="Crossover,Hatchback"/>
    <s v="Midsize"/>
    <s v="4dr Hatchback"/>
    <n v="28"/>
    <n v="19"/>
    <n v="2202"/>
    <n v="35290"/>
  </r>
  <r>
    <s v="Honda"/>
    <s v="Crosstour"/>
    <n v="2015"/>
    <s v="regular unleaded"/>
    <n v="192"/>
    <n v="4"/>
    <s v="AUTOMATIC"/>
    <s v="front wheel drive"/>
    <n v="4"/>
    <s v="Crossover,Hatchback"/>
    <s v="Midsize"/>
    <s v="4dr Hatchback"/>
    <n v="31"/>
    <n v="22"/>
    <n v="2202"/>
    <n v="27530"/>
  </r>
  <r>
    <s v="Honda"/>
    <s v="Crosstour"/>
    <n v="2015"/>
    <s v="regular unleaded"/>
    <n v="278"/>
    <n v="6"/>
    <s v="AUTOMATIC"/>
    <s v="front wheel drive"/>
    <n v="4"/>
    <s v="Crossover,Hatchback"/>
    <s v="Midsize"/>
    <s v="4dr Hatchback"/>
    <n v="30"/>
    <n v="20"/>
    <n v="2202"/>
    <n v="33840"/>
  </r>
  <r>
    <s v="Subaru"/>
    <s v="Crosstrek"/>
    <n v="2016"/>
    <s v="regular unleaded"/>
    <n v="160"/>
    <n v="4"/>
    <s v="AUTOMATIC"/>
    <s v="all wheel drive"/>
    <n v="4"/>
    <s v="Crossover,Hybrid"/>
    <s v="Compact"/>
    <s v="4dr SUV"/>
    <n v="34"/>
    <n v="30"/>
    <n v="640"/>
    <n v="26395"/>
  </r>
  <r>
    <s v="Subaru"/>
    <s v="Crosstrek"/>
    <n v="2016"/>
    <s v="regular unleaded"/>
    <n v="148"/>
    <n v="4"/>
    <s v="MANUAL"/>
    <s v="all wheel drive"/>
    <n v="4"/>
    <s v="Crossover"/>
    <s v="Compact"/>
    <s v="4dr SUV"/>
    <n v="31"/>
    <n v="23"/>
    <n v="640"/>
    <n v="22395"/>
  </r>
  <r>
    <s v="Subaru"/>
    <s v="Crosstrek"/>
    <n v="2016"/>
    <s v="regular unleaded"/>
    <n v="148"/>
    <n v="4"/>
    <s v="AUTOMATIC"/>
    <s v="all wheel drive"/>
    <n v="4"/>
    <s v="Crossover"/>
    <s v="Compact"/>
    <s v="4dr SUV"/>
    <n v="34"/>
    <n v="26"/>
    <n v="640"/>
    <n v="25095"/>
  </r>
  <r>
    <s v="Subaru"/>
    <s v="Crosstrek"/>
    <n v="2016"/>
    <s v="regular unleaded"/>
    <n v="148"/>
    <n v="4"/>
    <s v="AUTOMATIC"/>
    <s v="all wheel drive"/>
    <n v="4"/>
    <s v="Crossover"/>
    <s v="Compact"/>
    <s v="4dr SUV"/>
    <n v="34"/>
    <n v="26"/>
    <n v="640"/>
    <n v="23395"/>
  </r>
  <r>
    <s v="Subaru"/>
    <s v="Crosstrek"/>
    <n v="2016"/>
    <s v="regular unleaded"/>
    <n v="148"/>
    <n v="4"/>
    <s v="MANUAL"/>
    <s v="all wheel drive"/>
    <n v="4"/>
    <s v="Crossover"/>
    <s v="Compact"/>
    <s v="4dr SUV"/>
    <n v="31"/>
    <n v="23"/>
    <n v="640"/>
    <n v="21595"/>
  </r>
  <r>
    <s v="Subaru"/>
    <s v="Crosstrek"/>
    <n v="2016"/>
    <s v="regular unleaded"/>
    <n v="160"/>
    <n v="4"/>
    <s v="AUTOMATIC"/>
    <s v="all wheel drive"/>
    <n v="4"/>
    <s v="Crossover,Hybrid"/>
    <s v="Compact"/>
    <s v="4dr SUV"/>
    <n v="34"/>
    <n v="30"/>
    <n v="640"/>
    <n v="29995"/>
  </r>
  <r>
    <s v="Subaru"/>
    <s v="Crosstrek"/>
    <n v="2017"/>
    <s v="regular unleaded"/>
    <n v="148"/>
    <n v="4"/>
    <s v="MANUAL"/>
    <s v="all wheel drive"/>
    <n v="4"/>
    <s v="Crossover"/>
    <s v="Compact"/>
    <s v="4dr SUV"/>
    <n v="30"/>
    <n v="23"/>
    <n v="640"/>
    <n v="22495"/>
  </r>
  <r>
    <s v="Subaru"/>
    <s v="Crosstrek"/>
    <n v="2017"/>
    <s v="regular unleaded"/>
    <n v="148"/>
    <n v="4"/>
    <s v="AUTOMATIC"/>
    <s v="all wheel drive"/>
    <n v="4"/>
    <s v="Crossover"/>
    <s v="Compact"/>
    <s v="4dr SUV"/>
    <n v="33"/>
    <n v="26"/>
    <n v="640"/>
    <n v="23495"/>
  </r>
  <r>
    <s v="Subaru"/>
    <s v="Crosstrek"/>
    <n v="2017"/>
    <s v="regular unleaded"/>
    <n v="148"/>
    <n v="4"/>
    <s v="AUTOMATIC"/>
    <s v="all wheel drive"/>
    <n v="4"/>
    <s v="Crossover"/>
    <s v="Compact"/>
    <s v="4dr SUV"/>
    <n v="33"/>
    <n v="26"/>
    <n v="640"/>
    <n v="25195"/>
  </r>
  <r>
    <s v="Subaru"/>
    <s v="Crosstrek"/>
    <n v="2017"/>
    <s v="regular unleaded"/>
    <n v="148"/>
    <n v="4"/>
    <s v="MANUAL"/>
    <s v="all wheel drive"/>
    <n v="4"/>
    <s v="Crossover"/>
    <s v="Compact"/>
    <s v="4dr SUV"/>
    <n v="30"/>
    <n v="23"/>
    <n v="640"/>
    <n v="21695"/>
  </r>
  <r>
    <s v="Ford"/>
    <s v="Crown Victoria"/>
    <n v="2009"/>
    <s v="flex-fuel (unleaded/E85)"/>
    <n v="224"/>
    <n v="8"/>
    <s v="AUTOMATIC"/>
    <s v="rear wheel drive"/>
    <n v="4"/>
    <s v="Flex Fuel"/>
    <s v="Large"/>
    <s v="Sedan"/>
    <n v="24"/>
    <n v="16"/>
    <n v="5657"/>
    <n v="29205"/>
  </r>
  <r>
    <s v="Ford"/>
    <s v="Crown Victoria"/>
    <n v="2010"/>
    <s v="flex-fuel (unleaded/E85)"/>
    <n v="224"/>
    <n v="8"/>
    <s v="AUTOMATIC"/>
    <s v="rear wheel drive"/>
    <n v="4"/>
    <s v="Flex Fuel"/>
    <s v="Large"/>
    <s v="Sedan"/>
    <n v="24"/>
    <n v="16"/>
    <n v="5657"/>
    <n v="29905"/>
  </r>
  <r>
    <s v="Ford"/>
    <s v="Crown Victoria"/>
    <n v="2011"/>
    <s v="flex-fuel (unleaded/E85)"/>
    <n v="239"/>
    <n v="8"/>
    <s v="AUTOMATIC"/>
    <s v="rear wheel drive"/>
    <n v="4"/>
    <s v="Flex Fuel"/>
    <s v="Large"/>
    <s v="Sedan"/>
    <n v="24"/>
    <n v="16"/>
    <n v="5657"/>
    <n v="29905"/>
  </r>
  <r>
    <s v="Chevrolet"/>
    <s v="Cruze Limited"/>
    <n v="2016"/>
    <s v="regular unleaded"/>
    <n v="138"/>
    <n v="4"/>
    <s v="MANUAL"/>
    <s v="front wheel drive"/>
    <n v="4"/>
    <s v="N/A"/>
    <s v="Midsize"/>
    <s v="Sedan"/>
    <n v="42"/>
    <n v="28"/>
    <n v="1385"/>
    <n v="20195"/>
  </r>
  <r>
    <s v="Chevrolet"/>
    <s v="Cruze Limited"/>
    <n v="2016"/>
    <s v="regular unleaded"/>
    <n v="138"/>
    <n v="4"/>
    <s v="MANUAL"/>
    <s v="front wheel drive"/>
    <n v="4"/>
    <s v="N/A"/>
    <s v="Midsize"/>
    <s v="Sedan"/>
    <n v="36"/>
    <n v="25"/>
    <n v="1385"/>
    <n v="17845"/>
  </r>
  <r>
    <s v="Chevrolet"/>
    <s v="Cruze Limited"/>
    <n v="2016"/>
    <s v="regular unleaded"/>
    <n v="138"/>
    <n v="4"/>
    <s v="AUTOMATIC"/>
    <s v="front wheel drive"/>
    <n v="4"/>
    <s v="N/A"/>
    <s v="Midsize"/>
    <s v="Sedan"/>
    <n v="38"/>
    <n v="26"/>
    <n v="1385"/>
    <n v="24370"/>
  </r>
  <r>
    <s v="Chevrolet"/>
    <s v="Cruze Limited"/>
    <n v="2016"/>
    <s v="regular unleaded"/>
    <n v="138"/>
    <n v="4"/>
    <s v="AUTOMATIC"/>
    <s v="front wheel drive"/>
    <n v="4"/>
    <s v="N/A"/>
    <s v="Midsize"/>
    <s v="Sedan"/>
    <n v="38"/>
    <n v="26"/>
    <n v="1385"/>
    <n v="23370"/>
  </r>
  <r>
    <s v="Chevrolet"/>
    <s v="Cruze Limited"/>
    <n v="2016"/>
    <s v="regular unleaded"/>
    <n v="138"/>
    <n v="4"/>
    <s v="MANUAL"/>
    <s v="front wheel drive"/>
    <n v="4"/>
    <s v="N/A"/>
    <s v="Midsize"/>
    <s v="Sedan"/>
    <n v="38"/>
    <n v="26"/>
    <n v="1385"/>
    <n v="19165"/>
  </r>
  <r>
    <s v="Chevrolet"/>
    <s v="Cruze Limited"/>
    <n v="2016"/>
    <s v="regular unleaded"/>
    <n v="138"/>
    <n v="4"/>
    <s v="AUTOMATIC"/>
    <s v="front wheel drive"/>
    <n v="4"/>
    <s v="N/A"/>
    <s v="Midsize"/>
    <s v="Sedan"/>
    <n v="39"/>
    <n v="26"/>
    <n v="1385"/>
    <n v="21470"/>
  </r>
  <r>
    <s v="Chevrolet"/>
    <s v="Cruze Limited"/>
    <n v="2016"/>
    <s v="regular unleaded"/>
    <n v="138"/>
    <n v="4"/>
    <s v="MANUAL"/>
    <s v="front wheel drive"/>
    <n v="4"/>
    <s v="N/A"/>
    <s v="Midsize"/>
    <s v="Sedan"/>
    <n v="36"/>
    <n v="25"/>
    <n v="1385"/>
    <n v="16120"/>
  </r>
  <r>
    <s v="Chevrolet"/>
    <s v="Cruze Limited"/>
    <n v="2016"/>
    <s v="regular unleaded"/>
    <n v="138"/>
    <n v="4"/>
    <s v="AUTOMATIC"/>
    <s v="front wheel drive"/>
    <n v="4"/>
    <s v="N/A"/>
    <s v="Midsize"/>
    <s v="Sedan"/>
    <n v="38"/>
    <n v="26"/>
    <n v="1385"/>
    <n v="20195"/>
  </r>
  <r>
    <s v="Chevrolet"/>
    <s v="Cruze Limited"/>
    <n v="2016"/>
    <s v="regular unleaded"/>
    <n v="138"/>
    <n v="4"/>
    <s v="AUTOMATIC"/>
    <s v="front wheel drive"/>
    <n v="4"/>
    <s v="N/A"/>
    <s v="Midsize"/>
    <s v="Sedan"/>
    <n v="35"/>
    <n v="22"/>
    <n v="1385"/>
    <n v="18970"/>
  </r>
  <r>
    <s v="Chevrolet"/>
    <s v="Cruze"/>
    <n v="2015"/>
    <s v="regular unleaded"/>
    <n v="138"/>
    <n v="4"/>
    <s v="MANUAL"/>
    <s v="front wheel drive"/>
    <n v="4"/>
    <s v="N/A"/>
    <s v="Midsize"/>
    <s v="Sedan"/>
    <n v="36"/>
    <n v="25"/>
    <n v="1385"/>
    <n v="16170"/>
  </r>
  <r>
    <s v="Chevrolet"/>
    <s v="Cruze"/>
    <n v="2015"/>
    <s v="regular unleaded"/>
    <n v="138"/>
    <n v="4"/>
    <s v="AUTOMATIC"/>
    <s v="front wheel drive"/>
    <n v="4"/>
    <s v="N/A"/>
    <s v="Midsize"/>
    <s v="Sedan"/>
    <n v="38"/>
    <n v="26"/>
    <n v="1385"/>
    <n v="23270"/>
  </r>
  <r>
    <s v="Chevrolet"/>
    <s v="Cruze"/>
    <n v="2015"/>
    <s v="regular unleaded"/>
    <n v="138"/>
    <n v="4"/>
    <s v="MANUAL"/>
    <s v="front wheel drive"/>
    <n v="4"/>
    <s v="N/A"/>
    <s v="Midsize"/>
    <s v="Sedan"/>
    <n v="42"/>
    <n v="28"/>
    <n v="1385"/>
    <n v="20095"/>
  </r>
  <r>
    <s v="Chevrolet"/>
    <s v="Cruze"/>
    <n v="2015"/>
    <s v="regular unleaded"/>
    <n v="138"/>
    <n v="4"/>
    <s v="MANUAL"/>
    <s v="front wheel drive"/>
    <n v="4"/>
    <s v="N/A"/>
    <s v="Midsize"/>
    <s v="Sedan"/>
    <n v="36"/>
    <n v="25"/>
    <n v="1385"/>
    <n v="17745"/>
  </r>
  <r>
    <s v="Chevrolet"/>
    <s v="Cruze"/>
    <n v="2015"/>
    <s v="regular unleaded"/>
    <n v="138"/>
    <n v="4"/>
    <s v="AUTOMATIC"/>
    <s v="front wheel drive"/>
    <n v="4"/>
    <s v="N/A"/>
    <s v="Midsize"/>
    <s v="Sedan"/>
    <n v="38"/>
    <n v="26"/>
    <n v="1385"/>
    <n v="20095"/>
  </r>
  <r>
    <s v="Chevrolet"/>
    <s v="Cruze"/>
    <n v="2015"/>
    <s v="regular unleaded"/>
    <n v="138"/>
    <n v="4"/>
    <s v="AUTOMATIC"/>
    <s v="front wheel drive"/>
    <n v="4"/>
    <s v="N/A"/>
    <s v="Midsize"/>
    <s v="Sedan"/>
    <n v="38"/>
    <n v="26"/>
    <n v="1385"/>
    <n v="24270"/>
  </r>
  <r>
    <s v="Chevrolet"/>
    <s v="Cruze"/>
    <n v="2015"/>
    <s v="regular unleaded"/>
    <n v="138"/>
    <n v="4"/>
    <s v="AUTOMATIC"/>
    <s v="front wheel drive"/>
    <n v="4"/>
    <s v="N/A"/>
    <s v="Midsize"/>
    <s v="Sedan"/>
    <n v="35"/>
    <n v="22"/>
    <n v="1385"/>
    <n v="18870"/>
  </r>
  <r>
    <s v="Chevrolet"/>
    <s v="Cruze"/>
    <n v="2015"/>
    <s v="regular unleaded"/>
    <n v="138"/>
    <n v="4"/>
    <s v="MANUAL"/>
    <s v="front wheel drive"/>
    <n v="4"/>
    <s v="N/A"/>
    <s v="Midsize"/>
    <s v="Sedan"/>
    <n v="38"/>
    <n v="26"/>
    <n v="1385"/>
    <n v="19065"/>
  </r>
  <r>
    <s v="Chevrolet"/>
    <s v="Cruze"/>
    <n v="2015"/>
    <s v="regular unleaded"/>
    <n v="138"/>
    <n v="4"/>
    <s v="AUTOMATIC"/>
    <s v="front wheel drive"/>
    <n v="4"/>
    <s v="N/A"/>
    <s v="Midsize"/>
    <s v="Sedan"/>
    <n v="39"/>
    <n v="26"/>
    <n v="1385"/>
    <n v="21370"/>
  </r>
  <r>
    <s v="Chevrolet"/>
    <s v="Cruze"/>
    <n v="2015"/>
    <s v="diesel"/>
    <n v="148"/>
    <n v="4"/>
    <s v="AUTOMATIC"/>
    <s v="front wheel drive"/>
    <n v="4"/>
    <s v="Diesel"/>
    <s v="Midsize"/>
    <s v="Sedan"/>
    <n v="46"/>
    <n v="27"/>
    <n v="1385"/>
    <n v="25660"/>
  </r>
  <r>
    <s v="Chevrolet"/>
    <s v="Cruze"/>
    <n v="2016"/>
    <s v="regular unleaded"/>
    <n v="153"/>
    <n v="4"/>
    <s v="AUTOMATIC"/>
    <s v="front wheel drive"/>
    <n v="4"/>
    <s v="N/A"/>
    <s v="Midsize"/>
    <s v="Sedan"/>
    <n v="42"/>
    <n v="30"/>
    <n v="1385"/>
    <n v="19120"/>
  </r>
  <r>
    <s v="Chevrolet"/>
    <s v="Cruze"/>
    <n v="2016"/>
    <s v="regular unleaded"/>
    <n v="153"/>
    <n v="4"/>
    <s v="MANUAL"/>
    <s v="front wheel drive"/>
    <n v="4"/>
    <s v="N/A"/>
    <s v="Midsize"/>
    <s v="Sedan"/>
    <n v="41"/>
    <n v="29"/>
    <n v="1385"/>
    <n v="18120"/>
  </r>
  <r>
    <s v="Chevrolet"/>
    <s v="Cruze"/>
    <n v="2016"/>
    <s v="regular unleaded"/>
    <n v="153"/>
    <n v="4"/>
    <s v="MANUAL"/>
    <s v="front wheel drive"/>
    <n v="4"/>
    <s v="N/A"/>
    <s v="Midsize"/>
    <s v="Sedan"/>
    <n v="41"/>
    <n v="29"/>
    <n v="1385"/>
    <n v="16620"/>
  </r>
  <r>
    <s v="Chevrolet"/>
    <s v="Cruze"/>
    <n v="2016"/>
    <s v="regular unleaded"/>
    <n v="153"/>
    <n v="4"/>
    <s v="AUTOMATIC"/>
    <s v="front wheel drive"/>
    <n v="4"/>
    <s v="N/A"/>
    <s v="Midsize"/>
    <s v="Sedan"/>
    <n v="42"/>
    <n v="30"/>
    <n v="1385"/>
    <n v="21120"/>
  </r>
  <r>
    <s v="Chevrolet"/>
    <s v="Cruze"/>
    <n v="2016"/>
    <s v="regular unleaded"/>
    <n v="153"/>
    <n v="4"/>
    <s v="MANUAL"/>
    <s v="front wheel drive"/>
    <n v="4"/>
    <s v="N/A"/>
    <s v="Midsize"/>
    <s v="Sedan"/>
    <n v="41"/>
    <n v="29"/>
    <n v="1385"/>
    <n v="19820"/>
  </r>
  <r>
    <s v="Chevrolet"/>
    <s v="Cruze"/>
    <n v="2016"/>
    <s v="regular unleaded"/>
    <n v="153"/>
    <n v="4"/>
    <s v="AUTOMATIC"/>
    <s v="front wheel drive"/>
    <n v="4"/>
    <s v="N/A"/>
    <s v="Midsize"/>
    <s v="Sedan"/>
    <n v="42"/>
    <n v="30"/>
    <n v="1385"/>
    <n v="23120"/>
  </r>
  <r>
    <s v="Chevrolet"/>
    <s v="Cruze"/>
    <n v="2017"/>
    <s v="regular unleaded"/>
    <n v="153"/>
    <n v="4"/>
    <s v="AUTOMATIC"/>
    <s v="front wheel drive"/>
    <n v="4"/>
    <s v="Hatchback"/>
    <s v="Compact"/>
    <s v="4dr Hatchback"/>
    <n v="38"/>
    <n v="29"/>
    <n v="1385"/>
    <n v="21920"/>
  </r>
  <r>
    <s v="Chevrolet"/>
    <s v="Cruze"/>
    <n v="2017"/>
    <s v="regular unleaded"/>
    <n v="153"/>
    <n v="4"/>
    <s v="MANUAL"/>
    <s v="front wheel drive"/>
    <n v="4"/>
    <s v="Hatchback"/>
    <s v="Compact"/>
    <s v="4dr Hatchback"/>
    <n v="37"/>
    <n v="28"/>
    <n v="1385"/>
    <n v="21240"/>
  </r>
  <r>
    <s v="Chevrolet"/>
    <s v="Cruze"/>
    <n v="2017"/>
    <s v="regular unleaded"/>
    <n v="153"/>
    <n v="4"/>
    <s v="AUTOMATIC"/>
    <s v="front wheel drive"/>
    <n v="4"/>
    <s v="N/A"/>
    <s v="Midsize"/>
    <s v="Sedan"/>
    <n v="40"/>
    <n v="30"/>
    <n v="1385"/>
    <n v="21450"/>
  </r>
  <r>
    <s v="Chevrolet"/>
    <s v="Cruze"/>
    <n v="2017"/>
    <s v="regular unleaded"/>
    <n v="153"/>
    <n v="4"/>
    <s v="MANUAL"/>
    <s v="front wheel drive"/>
    <n v="4"/>
    <s v="N/A"/>
    <s v="Midsize"/>
    <s v="Sedan"/>
    <n v="39"/>
    <n v="28"/>
    <n v="1385"/>
    <n v="16975"/>
  </r>
  <r>
    <s v="Chevrolet"/>
    <s v="Cruze"/>
    <n v="2017"/>
    <s v="regular unleaded"/>
    <n v="153"/>
    <n v="4"/>
    <s v="MANUAL"/>
    <s v="front wheel drive"/>
    <n v="4"/>
    <s v="N/A"/>
    <s v="Midsize"/>
    <s v="Sedan"/>
    <n v="39"/>
    <n v="28"/>
    <n v="1385"/>
    <n v="18525"/>
  </r>
  <r>
    <s v="Chevrolet"/>
    <s v="Cruze"/>
    <n v="2017"/>
    <s v="regular unleaded"/>
    <n v="153"/>
    <n v="4"/>
    <s v="AUTOMATIC"/>
    <s v="front wheel drive"/>
    <n v="4"/>
    <s v="N/A"/>
    <s v="Midsize"/>
    <s v="Sedan"/>
    <n v="39"/>
    <n v="29"/>
    <n v="1385"/>
    <n v="23475"/>
  </r>
  <r>
    <s v="Chevrolet"/>
    <s v="Cruze"/>
    <n v="2017"/>
    <s v="regular unleaded"/>
    <n v="153"/>
    <n v="4"/>
    <s v="MANUAL"/>
    <s v="front wheel drive"/>
    <n v="4"/>
    <s v="N/A"/>
    <s v="Midsize"/>
    <s v="Sedan"/>
    <n v="39"/>
    <n v="28"/>
    <n v="1385"/>
    <n v="20150"/>
  </r>
  <r>
    <s v="Chevrolet"/>
    <s v="Cruze"/>
    <n v="2017"/>
    <s v="regular unleaded"/>
    <n v="153"/>
    <n v="4"/>
    <s v="AUTOMATIC"/>
    <s v="front wheel drive"/>
    <n v="4"/>
    <s v="N/A"/>
    <s v="Midsize"/>
    <s v="Sedan"/>
    <n v="40"/>
    <n v="30"/>
    <n v="1385"/>
    <n v="19525"/>
  </r>
  <r>
    <s v="Chevrolet"/>
    <s v="Cruze"/>
    <n v="2017"/>
    <s v="regular unleaded"/>
    <n v="153"/>
    <n v="4"/>
    <s v="AUTOMATIC"/>
    <s v="front wheel drive"/>
    <n v="4"/>
    <s v="Hatchback"/>
    <s v="Compact"/>
    <s v="4dr Hatchback"/>
    <n v="37"/>
    <n v="28"/>
    <n v="1385"/>
    <n v="23945"/>
  </r>
  <r>
    <s v="Lexus"/>
    <s v="CT 200h"/>
    <n v="2015"/>
    <s v="regular unleaded"/>
    <n v="134"/>
    <n v="4"/>
    <s v="AUTOMATIC"/>
    <s v="front wheel drive"/>
    <n v="4"/>
    <s v="Hatchback,Luxury,Hybrid"/>
    <s v="Compact"/>
    <s v="4dr Hatchback"/>
    <n v="40"/>
    <n v="43"/>
    <n v="454"/>
    <n v="32200"/>
  </r>
  <r>
    <s v="Lexus"/>
    <s v="CT 200h"/>
    <n v="2016"/>
    <s v="regular unleaded"/>
    <n v="134"/>
    <n v="4"/>
    <s v="AUTOMATIC"/>
    <s v="front wheel drive"/>
    <n v="4"/>
    <s v="Hatchback,Luxury,Hybrid"/>
    <s v="Compact"/>
    <s v="4dr Hatchback"/>
    <n v="40"/>
    <n v="43"/>
    <n v="454"/>
    <n v="31250"/>
  </r>
  <r>
    <s v="Lexus"/>
    <s v="CT 200h"/>
    <n v="2017"/>
    <s v="regular unleaded"/>
    <n v="134"/>
    <n v="4"/>
    <s v="AUTOMATIC"/>
    <s v="front wheel drive"/>
    <n v="4"/>
    <s v="Hatchback,Luxury,Hybrid"/>
    <s v="Compact"/>
    <s v="4dr Hatchback"/>
    <n v="40"/>
    <n v="43"/>
    <n v="454"/>
    <n v="31250"/>
  </r>
  <r>
    <s v="Cadillac"/>
    <s v="CT6"/>
    <n v="2016"/>
    <s v="premium unleaded (recommended)"/>
    <n v="265"/>
    <n v="4"/>
    <s v="AUTOMATIC"/>
    <s v="rear wheel drive"/>
    <n v="4"/>
    <s v="Luxury"/>
    <s v="Large"/>
    <s v="Sedan"/>
    <n v="31"/>
    <n v="22"/>
    <n v="1624"/>
    <n v="58395"/>
  </r>
  <r>
    <s v="Cadillac"/>
    <s v="CT6"/>
    <n v="2016"/>
    <s v="premium unleaded (required)"/>
    <n v="404"/>
    <n v="6"/>
    <s v="AUTOMATIC"/>
    <s v="all wheel drive"/>
    <n v="4"/>
    <s v="Luxury,High-Performance"/>
    <s v="Large"/>
    <s v="Sedan"/>
    <n v="26"/>
    <n v="18"/>
    <n v="1624"/>
    <n v="67570"/>
  </r>
  <r>
    <s v="Cadillac"/>
    <s v="CT6"/>
    <n v="2016"/>
    <s v="regular unleaded"/>
    <n v="335"/>
    <n v="6"/>
    <s v="AUTOMATIC"/>
    <s v="all wheel drive"/>
    <n v="4"/>
    <s v="Luxury,High-Performance"/>
    <s v="Large"/>
    <s v="Sedan"/>
    <n v="27"/>
    <n v="18"/>
    <n v="1624"/>
    <n v="60395"/>
  </r>
  <r>
    <s v="Cadillac"/>
    <s v="CT6"/>
    <n v="2016"/>
    <s v="regular unleaded"/>
    <n v="335"/>
    <n v="6"/>
    <s v="AUTOMATIC"/>
    <s v="all wheel drive"/>
    <n v="4"/>
    <s v="Luxury,High-Performance"/>
    <s v="Large"/>
    <s v="Sedan"/>
    <n v="27"/>
    <n v="18"/>
    <n v="1624"/>
    <n v="55495"/>
  </r>
  <r>
    <s v="Cadillac"/>
    <s v="CT6"/>
    <n v="2016"/>
    <s v="regular unleaded"/>
    <n v="335"/>
    <n v="6"/>
    <s v="AUTOMATIC"/>
    <s v="all wheel drive"/>
    <n v="4"/>
    <s v="Luxury,Performance"/>
    <s v="Large"/>
    <s v="Sedan"/>
    <n v="27"/>
    <n v="18"/>
    <n v="1624"/>
    <n v="63570"/>
  </r>
  <r>
    <s v="Cadillac"/>
    <s v="CT6"/>
    <n v="2016"/>
    <s v="premium unleaded (recommended)"/>
    <n v="265"/>
    <n v="4"/>
    <s v="AUTOMATIC"/>
    <s v="rear wheel drive"/>
    <n v="4"/>
    <s v="Luxury"/>
    <s v="Large"/>
    <s v="Sedan"/>
    <n v="31"/>
    <n v="22"/>
    <n v="1624"/>
    <n v="53495"/>
  </r>
  <r>
    <s v="Cadillac"/>
    <s v="CT6"/>
    <n v="2016"/>
    <s v="premium unleaded (required)"/>
    <n v="404"/>
    <n v="6"/>
    <s v="AUTOMATIC"/>
    <s v="all wheel drive"/>
    <n v="4"/>
    <s v="Luxury,High-Performance"/>
    <s v="Large"/>
    <s v="Sedan"/>
    <n v="26"/>
    <n v="18"/>
    <n v="1624"/>
    <n v="87465"/>
  </r>
  <r>
    <s v="Cadillac"/>
    <s v="CT6"/>
    <n v="2016"/>
    <s v="regular unleaded"/>
    <n v="335"/>
    <n v="6"/>
    <s v="AUTOMATIC"/>
    <s v="all wheel drive"/>
    <n v="4"/>
    <s v="Luxury,Performance"/>
    <s v="Large"/>
    <s v="Sedan"/>
    <n v="27"/>
    <n v="18"/>
    <n v="1624"/>
    <n v="83465"/>
  </r>
  <r>
    <s v="Cadillac"/>
    <s v="CT6"/>
    <n v="2016"/>
    <s v="premium unleaded (required)"/>
    <n v="404"/>
    <n v="6"/>
    <s v="AUTOMATIC"/>
    <s v="all wheel drive"/>
    <n v="4"/>
    <s v="Luxury,High-Performance"/>
    <s v="Large"/>
    <s v="Sedan"/>
    <n v="26"/>
    <n v="18"/>
    <n v="1624"/>
    <n v="64395"/>
  </r>
  <r>
    <s v="Cadillac"/>
    <s v="CT6"/>
    <n v="2017"/>
    <s v="premium unleaded (required)"/>
    <n v="404"/>
    <n v="6"/>
    <s v="AUTOMATIC"/>
    <s v="all wheel drive"/>
    <n v="4"/>
    <s v="Luxury,High-Performance"/>
    <s v="Large"/>
    <s v="Sedan"/>
    <n v="26"/>
    <n v="18"/>
    <n v="1624"/>
    <n v="64395"/>
  </r>
  <r>
    <s v="Cadillac"/>
    <s v="CT6"/>
    <n v="2017"/>
    <s v="regular unleaded"/>
    <n v="335"/>
    <n v="6"/>
    <s v="AUTOMATIC"/>
    <s v="all wheel drive"/>
    <n v="4"/>
    <s v="Luxury,Performance"/>
    <s v="Large"/>
    <s v="Sedan"/>
    <n v="27"/>
    <n v="18"/>
    <n v="1624"/>
    <n v="63595"/>
  </r>
  <r>
    <s v="Cadillac"/>
    <s v="CT6"/>
    <n v="2017"/>
    <s v="premium unleaded (required)"/>
    <n v="404"/>
    <n v="6"/>
    <s v="AUTOMATIC"/>
    <s v="all wheel drive"/>
    <n v="4"/>
    <s v="Luxury,High-Performance"/>
    <s v="Large"/>
    <s v="Sedan"/>
    <n v="26"/>
    <n v="18"/>
    <n v="1624"/>
    <n v="87495"/>
  </r>
  <r>
    <s v="Cadillac"/>
    <s v="CT6"/>
    <n v="2017"/>
    <s v="premium unleaded (recommended)"/>
    <n v="265"/>
    <n v="4"/>
    <s v="AUTOMATIC"/>
    <s v="rear wheel drive"/>
    <n v="4"/>
    <s v="Luxury"/>
    <s v="Large"/>
    <s v="Sedan"/>
    <n v="30"/>
    <n v="22"/>
    <n v="1624"/>
    <n v="53495"/>
  </r>
  <r>
    <s v="Cadillac"/>
    <s v="CT6"/>
    <n v="2017"/>
    <s v="regular unleaded"/>
    <n v="335"/>
    <n v="6"/>
    <s v="AUTOMATIC"/>
    <s v="all wheel drive"/>
    <n v="4"/>
    <s v="Luxury,High-Performance"/>
    <s v="Large"/>
    <s v="Sedan"/>
    <n v="27"/>
    <n v="18"/>
    <n v="1624"/>
    <n v="60395"/>
  </r>
  <r>
    <s v="Cadillac"/>
    <s v="CT6"/>
    <n v="2017"/>
    <s v="premium unleaded (recommended)"/>
    <n v="265"/>
    <n v="4"/>
    <s v="AUTOMATIC"/>
    <s v="rear wheel drive"/>
    <n v="4"/>
    <s v="Luxury"/>
    <s v="Large"/>
    <s v="Sedan"/>
    <n v="30"/>
    <n v="22"/>
    <n v="1624"/>
    <n v="58395"/>
  </r>
  <r>
    <s v="Cadillac"/>
    <s v="CT6"/>
    <n v="2017"/>
    <s v="premium unleaded (required)"/>
    <n v="404"/>
    <n v="6"/>
    <s v="AUTOMATIC"/>
    <s v="all wheel drive"/>
    <n v="4"/>
    <s v="Luxury,High-Performance"/>
    <s v="Large"/>
    <s v="Sedan"/>
    <n v="26"/>
    <n v="18"/>
    <n v="1624"/>
    <n v="67595"/>
  </r>
  <r>
    <s v="Cadillac"/>
    <s v="CT6"/>
    <n v="2017"/>
    <s v="regular unleaded"/>
    <n v="335"/>
    <n v="6"/>
    <s v="AUTOMATIC"/>
    <s v="all wheel drive"/>
    <n v="4"/>
    <s v="Luxury,Performance"/>
    <s v="Large"/>
    <s v="Sedan"/>
    <n v="27"/>
    <n v="18"/>
    <n v="1624"/>
    <n v="83495"/>
  </r>
  <r>
    <s v="Cadillac"/>
    <s v="CT6"/>
    <n v="2017"/>
    <s v="regular unleaded"/>
    <n v="335"/>
    <n v="6"/>
    <s v="AUTOMATIC"/>
    <s v="all wheel drive"/>
    <n v="4"/>
    <s v="Luxury,High-Performance"/>
    <s v="Large"/>
    <s v="Sedan"/>
    <n v="27"/>
    <n v="18"/>
    <n v="1624"/>
    <n v="55495"/>
  </r>
  <r>
    <s v="Cadillac"/>
    <s v="CTS Coupe"/>
    <n v="2012"/>
    <s v="regular unleaded"/>
    <n v="318"/>
    <n v="6"/>
    <s v="AUTOMATIC"/>
    <s v="all wheel drive"/>
    <n v="2"/>
    <s v="Luxury,Performance"/>
    <s v="Midsize"/>
    <s v="Coupe"/>
    <n v="27"/>
    <n v="18"/>
    <n v="1624"/>
    <n v="40615"/>
  </r>
  <r>
    <s v="Cadillac"/>
    <s v="CTS Coupe"/>
    <n v="2012"/>
    <s v="regular unleaded"/>
    <n v="318"/>
    <n v="6"/>
    <s v="AUTOMATIC"/>
    <s v="rear wheel drive"/>
    <n v="2"/>
    <s v="Luxury,Performance"/>
    <s v="Midsize"/>
    <s v="Coupe"/>
    <n v="27"/>
    <n v="18"/>
    <n v="1624"/>
    <n v="48150"/>
  </r>
  <r>
    <s v="Cadillac"/>
    <s v="CTS Coupe"/>
    <n v="2012"/>
    <s v="regular unleaded"/>
    <n v="318"/>
    <n v="6"/>
    <s v="AUTOMATIC"/>
    <s v="rear wheel drive"/>
    <n v="2"/>
    <s v="Luxury,Performance"/>
    <s v="Midsize"/>
    <s v="Coupe"/>
    <n v="27"/>
    <n v="18"/>
    <n v="1624"/>
    <n v="38715"/>
  </r>
  <r>
    <s v="Cadillac"/>
    <s v="CTS Coupe"/>
    <n v="2012"/>
    <s v="regular unleaded"/>
    <n v="318"/>
    <n v="6"/>
    <s v="AUTOMATIC"/>
    <s v="rear wheel drive"/>
    <n v="2"/>
    <s v="Luxury,Performance"/>
    <s v="Midsize"/>
    <s v="Coupe"/>
    <n v="27"/>
    <n v="18"/>
    <n v="1624"/>
    <n v="43950"/>
  </r>
  <r>
    <s v="Cadillac"/>
    <s v="CTS Coupe"/>
    <n v="2012"/>
    <s v="regular unleaded"/>
    <n v="318"/>
    <n v="6"/>
    <s v="AUTOMATIC"/>
    <s v="all wheel drive"/>
    <n v="2"/>
    <s v="Luxury,Performance"/>
    <s v="Midsize"/>
    <s v="Coupe"/>
    <n v="27"/>
    <n v="18"/>
    <n v="1624"/>
    <n v="45850"/>
  </r>
  <r>
    <s v="Cadillac"/>
    <s v="CTS Coupe"/>
    <n v="2012"/>
    <s v="regular unleaded"/>
    <n v="318"/>
    <n v="6"/>
    <s v="AUTOMATIC"/>
    <s v="all wheel drive"/>
    <n v="2"/>
    <s v="Luxury,Performance"/>
    <s v="Midsize"/>
    <s v="Coupe"/>
    <n v="27"/>
    <n v="18"/>
    <n v="1624"/>
    <n v="50050"/>
  </r>
  <r>
    <s v="Cadillac"/>
    <s v="CTS Coupe"/>
    <n v="2013"/>
    <s v="regular unleaded"/>
    <n v="318"/>
    <n v="6"/>
    <s v="AUTOMATIC"/>
    <s v="all wheel drive"/>
    <n v="2"/>
    <s v="Luxury,Performance"/>
    <s v="Midsize"/>
    <s v="Coupe"/>
    <n v="27"/>
    <n v="18"/>
    <n v="1624"/>
    <n v="40805"/>
  </r>
  <r>
    <s v="Cadillac"/>
    <s v="CTS Coupe"/>
    <n v="2013"/>
    <s v="regular unleaded"/>
    <n v="318"/>
    <n v="6"/>
    <s v="AUTOMATIC"/>
    <s v="rear wheel drive"/>
    <n v="2"/>
    <s v="Luxury,Performance"/>
    <s v="Midsize"/>
    <s v="Coupe"/>
    <n v="27"/>
    <n v="18"/>
    <n v="1624"/>
    <n v="43950"/>
  </r>
  <r>
    <s v="Cadillac"/>
    <s v="CTS Coupe"/>
    <n v="2013"/>
    <s v="regular unleaded"/>
    <n v="318"/>
    <n v="6"/>
    <s v="AUTOMATIC"/>
    <s v="all wheel drive"/>
    <n v="2"/>
    <s v="Luxury,Performance"/>
    <s v="Midsize"/>
    <s v="Coupe"/>
    <n v="27"/>
    <n v="18"/>
    <n v="1624"/>
    <n v="50050"/>
  </r>
  <r>
    <s v="Cadillac"/>
    <s v="CTS Coupe"/>
    <n v="2013"/>
    <s v="regular unleaded"/>
    <n v="318"/>
    <n v="6"/>
    <s v="AUTOMATIC"/>
    <s v="all wheel drive"/>
    <n v="2"/>
    <s v="Luxury,Performance"/>
    <s v="Midsize"/>
    <s v="Coupe"/>
    <n v="27"/>
    <n v="18"/>
    <n v="1624"/>
    <n v="45850"/>
  </r>
  <r>
    <s v="Cadillac"/>
    <s v="CTS Coupe"/>
    <n v="2013"/>
    <s v="regular unleaded"/>
    <n v="318"/>
    <n v="6"/>
    <s v="AUTOMATIC"/>
    <s v="rear wheel drive"/>
    <n v="2"/>
    <s v="Luxury,Performance"/>
    <s v="Midsize"/>
    <s v="Coupe"/>
    <n v="27"/>
    <n v="18"/>
    <n v="1624"/>
    <n v="38905"/>
  </r>
  <r>
    <s v="Cadillac"/>
    <s v="CTS Coupe"/>
    <n v="2013"/>
    <s v="regular unleaded"/>
    <n v="318"/>
    <n v="6"/>
    <s v="AUTOMATIC"/>
    <s v="rear wheel drive"/>
    <n v="2"/>
    <s v="Luxury,Performance"/>
    <s v="Midsize"/>
    <s v="Coupe"/>
    <n v="27"/>
    <n v="18"/>
    <n v="1624"/>
    <n v="48150"/>
  </r>
  <r>
    <s v="Cadillac"/>
    <s v="CTS Coupe"/>
    <n v="2014"/>
    <s v="regular unleaded"/>
    <n v="318"/>
    <n v="6"/>
    <s v="AUTOMATIC"/>
    <s v="rear wheel drive"/>
    <n v="2"/>
    <s v="Luxury,Performance"/>
    <s v="Midsize"/>
    <s v="Coupe"/>
    <n v="27"/>
    <n v="18"/>
    <n v="1624"/>
    <n v="39495"/>
  </r>
  <r>
    <s v="Cadillac"/>
    <s v="CTS Coupe"/>
    <n v="2014"/>
    <s v="regular unleaded"/>
    <n v="318"/>
    <n v="6"/>
    <s v="AUTOMATIC"/>
    <s v="all wheel drive"/>
    <n v="2"/>
    <s v="Luxury,Performance"/>
    <s v="Midsize"/>
    <s v="Coupe"/>
    <n v="27"/>
    <n v="18"/>
    <n v="1624"/>
    <n v="49995"/>
  </r>
  <r>
    <s v="Cadillac"/>
    <s v="CTS Coupe"/>
    <n v="2014"/>
    <s v="regular unleaded"/>
    <n v="318"/>
    <n v="6"/>
    <s v="AUTOMATIC"/>
    <s v="rear wheel drive"/>
    <n v="2"/>
    <s v="Luxury,Performance"/>
    <s v="Midsize"/>
    <s v="Coupe"/>
    <n v="27"/>
    <n v="18"/>
    <n v="1624"/>
    <n v="47995"/>
  </r>
  <r>
    <s v="Cadillac"/>
    <s v="CTS Coupe"/>
    <n v="2014"/>
    <s v="regular unleaded"/>
    <n v="318"/>
    <n v="6"/>
    <s v="AUTOMATIC"/>
    <s v="all wheel drive"/>
    <n v="2"/>
    <s v="Luxury,Performance"/>
    <s v="Midsize"/>
    <s v="Coupe"/>
    <n v="27"/>
    <n v="18"/>
    <n v="1624"/>
    <n v="45795"/>
  </r>
  <r>
    <s v="Cadillac"/>
    <s v="CTS Coupe"/>
    <n v="2014"/>
    <s v="regular unleaded"/>
    <n v="318"/>
    <n v="6"/>
    <s v="AUTOMATIC"/>
    <s v="all wheel drive"/>
    <n v="2"/>
    <s v="Luxury,Performance"/>
    <s v="Midsize"/>
    <s v="Coupe"/>
    <n v="27"/>
    <n v="18"/>
    <n v="1624"/>
    <n v="41495"/>
  </r>
  <r>
    <s v="Cadillac"/>
    <s v="CTS Coupe"/>
    <n v="2014"/>
    <s v="regular unleaded"/>
    <n v="318"/>
    <n v="6"/>
    <s v="AUTOMATIC"/>
    <s v="rear wheel drive"/>
    <n v="2"/>
    <s v="Luxury,Performance"/>
    <s v="Midsize"/>
    <s v="Coupe"/>
    <n v="27"/>
    <n v="18"/>
    <n v="1624"/>
    <n v="43795"/>
  </r>
  <r>
    <s v="Cadillac"/>
    <s v="CTS-V Coupe"/>
    <n v="2013"/>
    <s v="premium unleaded (required)"/>
    <n v="556"/>
    <n v="8"/>
    <s v="MANUAL"/>
    <s v="rear wheel drive"/>
    <n v="2"/>
    <s v="Factory Tuner,Luxury,High-Performance"/>
    <s v="Midsize"/>
    <s v="Coupe"/>
    <n v="19"/>
    <n v="14"/>
    <n v="1624"/>
    <n v="63215"/>
  </r>
  <r>
    <s v="Cadillac"/>
    <s v="CTS-V Coupe"/>
    <n v="2014"/>
    <s v="premium unleaded (required)"/>
    <n v="556"/>
    <n v="8"/>
    <s v="MANUAL"/>
    <s v="rear wheel drive"/>
    <n v="2"/>
    <s v="Factory Tuner,Luxury,High-Performance"/>
    <s v="Midsize"/>
    <s v="Coupe"/>
    <n v="19"/>
    <n v="14"/>
    <n v="1624"/>
    <n v="63600"/>
  </r>
  <r>
    <s v="Cadillac"/>
    <s v="CTS-V Coupe"/>
    <n v="2015"/>
    <s v="premium unleaded (required)"/>
    <n v="556"/>
    <n v="8"/>
    <s v="MANUAL"/>
    <s v="rear wheel drive"/>
    <n v="2"/>
    <s v="Factory Tuner,Luxury,High-Performance"/>
    <s v="Midsize"/>
    <s v="Coupe"/>
    <n v="19"/>
    <n v="14"/>
    <n v="1624"/>
    <n v="69900"/>
  </r>
  <r>
    <s v="Cadillac"/>
    <s v="CTS-V Wagon"/>
    <n v="2012"/>
    <s v="premium unleaded (required)"/>
    <n v="556"/>
    <n v="8"/>
    <s v="MANUAL"/>
    <s v="rear wheel drive"/>
    <n v="4"/>
    <s v="Factory Tuner,Luxury,High-Performance"/>
    <s v="Midsize"/>
    <s v="Wagon"/>
    <n v="19"/>
    <n v="14"/>
    <n v="1624"/>
    <n v="63215"/>
  </r>
  <r>
    <s v="Cadillac"/>
    <s v="CTS-V Wagon"/>
    <n v="2013"/>
    <s v="premium unleaded (required)"/>
    <n v="556"/>
    <n v="8"/>
    <s v="MANUAL"/>
    <s v="rear wheel drive"/>
    <n v="4"/>
    <s v="Factory Tuner,Luxury,High-Performance"/>
    <s v="Midsize"/>
    <s v="Wagon"/>
    <n v="19"/>
    <n v="14"/>
    <n v="1624"/>
    <n v="63215"/>
  </r>
  <r>
    <s v="Cadillac"/>
    <s v="CTS-V Wagon"/>
    <n v="2014"/>
    <s v="premium unleaded (required)"/>
    <n v="556"/>
    <n v="8"/>
    <s v="MANUAL"/>
    <s v="rear wheel drive"/>
    <n v="4"/>
    <s v="Factory Tuner,Luxury,High-Performance"/>
    <s v="Midsize"/>
    <s v="Wagon"/>
    <n v="19"/>
    <n v="14"/>
    <n v="1624"/>
    <n v="63600"/>
  </r>
  <r>
    <s v="Cadillac"/>
    <s v="CTS-V"/>
    <n v="2014"/>
    <s v="premium unleaded (required)"/>
    <n v="556"/>
    <n v="8"/>
    <s v="MANUAL"/>
    <s v="rear wheel drive"/>
    <n v="4"/>
    <s v="Factory Tuner,Luxury,High-Performance"/>
    <s v="Midsize"/>
    <s v="Sedan"/>
    <n v="19"/>
    <n v="14"/>
    <n v="1624"/>
    <n v="63600"/>
  </r>
  <r>
    <s v="Cadillac"/>
    <s v="CTS-V"/>
    <n v="2016"/>
    <s v="premium unleaded (required)"/>
    <n v="640"/>
    <n v="8"/>
    <s v="AUTOMATIC"/>
    <s v="rear wheel drive"/>
    <n v="4"/>
    <s v="Factory Tuner,Luxury,High-Performance"/>
    <s v="Large"/>
    <s v="Sedan"/>
    <n v="21"/>
    <n v="14"/>
    <n v="1624"/>
    <n v="83995"/>
  </r>
  <r>
    <s v="Cadillac"/>
    <s v="CTS-V"/>
    <n v="2017"/>
    <s v="premium unleaded (required)"/>
    <n v="640"/>
    <n v="8"/>
    <s v="AUTOMATIC"/>
    <s v="rear wheel drive"/>
    <n v="4"/>
    <s v="Factory Tuner,Luxury,High-Performance"/>
    <s v="Large"/>
    <s v="Sedan"/>
    <n v="21"/>
    <n v="14"/>
    <n v="1624"/>
    <n v="85995"/>
  </r>
  <r>
    <s v="Cadillac"/>
    <s v="CTS Wagon"/>
    <n v="2012"/>
    <s v="regular unleaded"/>
    <n v="270"/>
    <n v="6"/>
    <s v="AUTOMATIC"/>
    <s v="rear wheel drive"/>
    <n v="4"/>
    <s v="Luxury"/>
    <s v="Midsize"/>
    <s v="Wagon"/>
    <n v="27"/>
    <n v="18"/>
    <n v="1624"/>
    <n v="39015"/>
  </r>
  <r>
    <s v="Cadillac"/>
    <s v="CTS Wagon"/>
    <n v="2012"/>
    <s v="regular unleaded"/>
    <n v="318"/>
    <n v="6"/>
    <s v="AUTOMATIC"/>
    <s v="rear wheel drive"/>
    <n v="4"/>
    <s v="Luxury,Performance"/>
    <s v="Midsize"/>
    <s v="Wagon"/>
    <n v="26"/>
    <n v="18"/>
    <n v="1624"/>
    <n v="44190"/>
  </r>
  <r>
    <s v="Cadillac"/>
    <s v="CTS Wagon"/>
    <n v="2012"/>
    <s v="regular unleaded"/>
    <n v="270"/>
    <n v="6"/>
    <s v="AUTOMATIC"/>
    <s v="all wheel drive"/>
    <n v="4"/>
    <s v="Luxury"/>
    <s v="Midsize"/>
    <s v="Wagon"/>
    <n v="26"/>
    <n v="18"/>
    <n v="1624"/>
    <n v="40915"/>
  </r>
  <r>
    <s v="Cadillac"/>
    <s v="CTS Wagon"/>
    <n v="2012"/>
    <s v="regular unleaded"/>
    <n v="270"/>
    <n v="6"/>
    <s v="AUTOMATIC"/>
    <s v="all wheel drive"/>
    <n v="4"/>
    <s v="Luxury"/>
    <s v="Midsize"/>
    <s v="Wagon"/>
    <n v="26"/>
    <n v="18"/>
    <n v="1624"/>
    <n v="44050"/>
  </r>
  <r>
    <s v="Cadillac"/>
    <s v="CTS Wagon"/>
    <n v="2012"/>
    <s v="regular unleaded"/>
    <n v="318"/>
    <n v="6"/>
    <s v="AUTOMATIC"/>
    <s v="all wheel drive"/>
    <n v="4"/>
    <s v="Luxury,Performance"/>
    <s v="Midsize"/>
    <s v="Wagon"/>
    <n v="26"/>
    <n v="18"/>
    <n v="1624"/>
    <n v="51650"/>
  </r>
  <r>
    <s v="Cadillac"/>
    <s v="CTS Wagon"/>
    <n v="2012"/>
    <s v="regular unleaded"/>
    <n v="270"/>
    <n v="6"/>
    <s v="AUTOMATIC"/>
    <s v="rear wheel drive"/>
    <n v="4"/>
    <s v="Luxury"/>
    <s v="Midsize"/>
    <s v="Wagon"/>
    <n v="27"/>
    <n v="18"/>
    <n v="1624"/>
    <n v="42150"/>
  </r>
  <r>
    <s v="Cadillac"/>
    <s v="CTS Wagon"/>
    <n v="2012"/>
    <s v="regular unleaded"/>
    <n v="318"/>
    <n v="6"/>
    <s v="AUTOMATIC"/>
    <s v="rear wheel drive"/>
    <n v="4"/>
    <s v="Luxury,Performance"/>
    <s v="Midsize"/>
    <s v="Wagon"/>
    <n v="26"/>
    <n v="18"/>
    <n v="1624"/>
    <n v="49750"/>
  </r>
  <r>
    <s v="Cadillac"/>
    <s v="CTS Wagon"/>
    <n v="2012"/>
    <s v="regular unleaded"/>
    <n v="318"/>
    <n v="6"/>
    <s v="AUTOMATIC"/>
    <s v="all wheel drive"/>
    <n v="4"/>
    <s v="Luxury,Performance"/>
    <s v="Midsize"/>
    <s v="Wagon"/>
    <n v="26"/>
    <n v="18"/>
    <n v="1624"/>
    <n v="46090"/>
  </r>
  <r>
    <s v="Cadillac"/>
    <s v="CTS Wagon"/>
    <n v="2013"/>
    <s v="regular unleaded"/>
    <n v="318"/>
    <n v="6"/>
    <s v="AUTOMATIC"/>
    <s v="rear wheel drive"/>
    <n v="4"/>
    <s v="Luxury,Performance"/>
    <s v="Midsize"/>
    <s v="Wagon"/>
    <n v="26"/>
    <n v="18"/>
    <n v="1624"/>
    <n v="44190"/>
  </r>
  <r>
    <s v="Cadillac"/>
    <s v="CTS Wagon"/>
    <n v="2013"/>
    <s v="regular unleaded"/>
    <n v="270"/>
    <n v="6"/>
    <s v="AUTOMATIC"/>
    <s v="rear wheel drive"/>
    <n v="4"/>
    <s v="Luxury"/>
    <s v="Midsize"/>
    <s v="Wagon"/>
    <n v="26"/>
    <n v="18"/>
    <n v="1624"/>
    <n v="42150"/>
  </r>
  <r>
    <s v="Cadillac"/>
    <s v="CTS Wagon"/>
    <n v="2013"/>
    <s v="regular unleaded"/>
    <n v="270"/>
    <n v="6"/>
    <s v="AUTOMATIC"/>
    <s v="all wheel drive"/>
    <n v="4"/>
    <s v="Luxury"/>
    <s v="Midsize"/>
    <s v="Wagon"/>
    <n v="26"/>
    <n v="18"/>
    <n v="1624"/>
    <n v="41105"/>
  </r>
  <r>
    <s v="Cadillac"/>
    <s v="CTS Wagon"/>
    <n v="2013"/>
    <s v="regular unleaded"/>
    <n v="318"/>
    <n v="6"/>
    <s v="AUTOMATIC"/>
    <s v="rear wheel drive"/>
    <n v="4"/>
    <s v="Luxury,Performance"/>
    <s v="Midsize"/>
    <s v="Wagon"/>
    <n v="26"/>
    <n v="18"/>
    <n v="1624"/>
    <n v="49750"/>
  </r>
  <r>
    <s v="Cadillac"/>
    <s v="CTS Wagon"/>
    <n v="2013"/>
    <s v="regular unleaded"/>
    <n v="318"/>
    <n v="6"/>
    <s v="AUTOMATIC"/>
    <s v="all wheel drive"/>
    <n v="4"/>
    <s v="Luxury,Performance"/>
    <s v="Midsize"/>
    <s v="Wagon"/>
    <n v="26"/>
    <n v="18"/>
    <n v="1624"/>
    <n v="46090"/>
  </r>
  <r>
    <s v="Cadillac"/>
    <s v="CTS Wagon"/>
    <n v="2013"/>
    <s v="regular unleaded"/>
    <n v="270"/>
    <n v="6"/>
    <s v="AUTOMATIC"/>
    <s v="rear wheel drive"/>
    <n v="4"/>
    <s v="Luxury"/>
    <s v="Midsize"/>
    <s v="Wagon"/>
    <n v="26"/>
    <n v="18"/>
    <n v="1624"/>
    <n v="39205"/>
  </r>
  <r>
    <s v="Cadillac"/>
    <s v="CTS Wagon"/>
    <n v="2013"/>
    <s v="regular unleaded"/>
    <n v="318"/>
    <n v="6"/>
    <s v="AUTOMATIC"/>
    <s v="all wheel drive"/>
    <n v="4"/>
    <s v="Luxury,Performance"/>
    <s v="Midsize"/>
    <s v="Wagon"/>
    <n v="26"/>
    <n v="18"/>
    <n v="1624"/>
    <n v="51650"/>
  </r>
  <r>
    <s v="Cadillac"/>
    <s v="CTS Wagon"/>
    <n v="2013"/>
    <s v="regular unleaded"/>
    <n v="270"/>
    <n v="6"/>
    <s v="AUTOMATIC"/>
    <s v="all wheel drive"/>
    <n v="4"/>
    <s v="Luxury"/>
    <s v="Midsize"/>
    <s v="Wagon"/>
    <n v="26"/>
    <n v="18"/>
    <n v="1624"/>
    <n v="44050"/>
  </r>
  <r>
    <s v="Cadillac"/>
    <s v="CTS Wagon"/>
    <n v="2014"/>
    <s v="regular unleaded"/>
    <n v="318"/>
    <n v="6"/>
    <s v="AUTOMATIC"/>
    <s v="rear wheel drive"/>
    <n v="4"/>
    <s v="Luxury,Performance"/>
    <s v="Midsize"/>
    <s v="Wagon"/>
    <n v="26"/>
    <n v="18"/>
    <n v="1624"/>
    <n v="49795"/>
  </r>
  <r>
    <s v="Cadillac"/>
    <s v="CTS Wagon"/>
    <n v="2014"/>
    <s v="regular unleaded"/>
    <n v="270"/>
    <n v="6"/>
    <s v="AUTOMATIC"/>
    <s v="all wheel drive"/>
    <n v="4"/>
    <s v="Luxury"/>
    <s v="Midsize"/>
    <s v="Wagon"/>
    <n v="26"/>
    <n v="18"/>
    <n v="1624"/>
    <n v="44095"/>
  </r>
  <r>
    <s v="Cadillac"/>
    <s v="CTS Wagon"/>
    <n v="2014"/>
    <s v="regular unleaded"/>
    <n v="270"/>
    <n v="6"/>
    <s v="AUTOMATIC"/>
    <s v="rear wheel drive"/>
    <n v="4"/>
    <s v="Luxury"/>
    <s v="Midsize"/>
    <s v="Wagon"/>
    <n v="26"/>
    <n v="18"/>
    <n v="1624"/>
    <n v="42195"/>
  </r>
  <r>
    <s v="Cadillac"/>
    <s v="CTS Wagon"/>
    <n v="2014"/>
    <s v="regular unleaded"/>
    <n v="318"/>
    <n v="6"/>
    <s v="AUTOMATIC"/>
    <s v="all wheel drive"/>
    <n v="4"/>
    <s v="Luxury,Performance"/>
    <s v="Midsize"/>
    <s v="Wagon"/>
    <n v="26"/>
    <n v="18"/>
    <n v="1624"/>
    <n v="46095"/>
  </r>
  <r>
    <s v="Cadillac"/>
    <s v="CTS Wagon"/>
    <n v="2014"/>
    <s v="regular unleaded"/>
    <n v="318"/>
    <n v="6"/>
    <s v="AUTOMATIC"/>
    <s v="rear wheel drive"/>
    <n v="4"/>
    <s v="Luxury,Performance"/>
    <s v="Midsize"/>
    <s v="Wagon"/>
    <n v="26"/>
    <n v="18"/>
    <n v="1624"/>
    <n v="44195"/>
  </r>
  <r>
    <s v="Cadillac"/>
    <s v="CTS Wagon"/>
    <n v="2014"/>
    <s v="regular unleaded"/>
    <n v="318"/>
    <n v="6"/>
    <s v="AUTOMATIC"/>
    <s v="all wheel drive"/>
    <n v="4"/>
    <s v="Luxury,Performance"/>
    <s v="Midsize"/>
    <s v="Wagon"/>
    <n v="26"/>
    <n v="18"/>
    <n v="1624"/>
    <n v="51695"/>
  </r>
  <r>
    <s v="Cadillac"/>
    <s v="CTS"/>
    <n v="2015"/>
    <s v="flex-fuel (unleaded/E85)"/>
    <n v="321"/>
    <n v="6"/>
    <s v="AUTOMATIC"/>
    <s v="all wheel drive"/>
    <n v="4"/>
    <s v="Flex Fuel,Luxury,Performance"/>
    <s v="Large"/>
    <s v="Sedan"/>
    <n v="26"/>
    <n v="18"/>
    <n v="1624"/>
    <n v="54970"/>
  </r>
  <r>
    <s v="Cadillac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51270"/>
  </r>
  <r>
    <s v="Cadillac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53270"/>
  </r>
  <r>
    <s v="Cadillac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62070"/>
  </r>
  <r>
    <s v="Cadillac"/>
    <s v="CTS"/>
    <n v="2015"/>
    <s v="flex-fuel (unleaded/E85)"/>
    <n v="321"/>
    <n v="6"/>
    <s v="AUTOMATIC"/>
    <s v="all wheel drive"/>
    <n v="4"/>
    <s v="Flex Fuel,Luxury,Performance"/>
    <s v="Large"/>
    <s v="Sedan"/>
    <n v="26"/>
    <n v="18"/>
    <n v="1624"/>
    <n v="63770"/>
  </r>
  <r>
    <s v="Cadillac"/>
    <s v="CTS"/>
    <n v="2015"/>
    <s v="flex-fuel (unleaded/E85)"/>
    <n v="321"/>
    <n v="6"/>
    <s v="AUTOMATIC"/>
    <s v="rear wheel drive"/>
    <n v="4"/>
    <s v="Flex Fuel,Luxury,High-Performance"/>
    <s v="Large"/>
    <s v="Sedan"/>
    <n v="29"/>
    <n v="18"/>
    <n v="1624"/>
    <n v="61770"/>
  </r>
  <r>
    <s v="Cadillac"/>
    <s v="CTS"/>
    <n v="2015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69340"/>
  </r>
  <r>
    <s v="Cadillac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47345"/>
  </r>
  <r>
    <s v="Cadillac"/>
    <s v="CTS"/>
    <n v="2015"/>
    <s v="flex-fuel (unleaded/E85)"/>
    <n v="321"/>
    <n v="6"/>
    <s v="AUTOMATIC"/>
    <s v="all wheel drive"/>
    <n v="4"/>
    <s v="Flex Fuel,Luxury,Performance"/>
    <s v="Large"/>
    <s v="Sedan"/>
    <n v="26"/>
    <n v="18"/>
    <n v="1624"/>
    <n v="59370"/>
  </r>
  <r>
    <s v="Cadillac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45345"/>
  </r>
  <r>
    <s v="Cadillac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55670"/>
  </r>
  <r>
    <s v="Cadillac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57670"/>
  </r>
  <r>
    <s v="Cadillac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60070"/>
  </r>
  <r>
    <s v="Cadillac"/>
    <s v="CTS"/>
    <n v="2015"/>
    <s v="flex-fuel (unleaded/E85)"/>
    <n v="321"/>
    <n v="6"/>
    <s v="AUTOMATIC"/>
    <s v="rear wheel drive"/>
    <n v="4"/>
    <s v="Flex Fuel,Luxury,High-Performance"/>
    <s v="Large"/>
    <s v="Sedan"/>
    <n v="29"/>
    <n v="18"/>
    <n v="1624"/>
    <n v="52970"/>
  </r>
  <r>
    <s v="Cadillac"/>
    <s v="CTS"/>
    <n v="2015"/>
    <s v="flex-fuel (unleaded/E85)"/>
    <n v="321"/>
    <n v="6"/>
    <s v="AUTOMATIC"/>
    <s v="rear wheel drive"/>
    <n v="4"/>
    <s v="Flex Fuel,Luxury,High-Performance"/>
    <s v="Large"/>
    <s v="Sedan"/>
    <n v="29"/>
    <n v="18"/>
    <n v="1624"/>
    <n v="57370"/>
  </r>
  <r>
    <s v="Cadillac"/>
    <s v="CTS"/>
    <n v="2015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59340"/>
  </r>
  <r>
    <s v="Cadillac"/>
    <s v="CTS"/>
    <n v="2016"/>
    <s v="regular unleaded"/>
    <n v="335"/>
    <n v="6"/>
    <s v="AUTOMATIC"/>
    <s v="rear wheel drive"/>
    <n v="4"/>
    <s v="Luxury,High-Performance"/>
    <s v="Large"/>
    <s v="Sedan"/>
    <n v="30"/>
    <n v="20"/>
    <n v="1624"/>
    <n v="58285"/>
  </r>
  <r>
    <s v="Cadillac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45560"/>
  </r>
  <r>
    <s v="Cadillac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60685"/>
  </r>
  <r>
    <s v="Cadillac"/>
    <s v="CTS"/>
    <n v="2016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59955"/>
  </r>
  <r>
    <s v="Cadillac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51285"/>
  </r>
  <r>
    <s v="Cadillac"/>
    <s v="CTS"/>
    <n v="2016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69955"/>
  </r>
  <r>
    <s v="Cadillac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53285"/>
  </r>
  <r>
    <s v="Cadillac"/>
    <s v="CTS"/>
    <n v="2016"/>
    <s v="regular unleaded"/>
    <n v="335"/>
    <n v="6"/>
    <s v="AUTOMATIC"/>
    <s v="all wheel drive"/>
    <n v="4"/>
    <s v="Luxury,Performance"/>
    <s v="Large"/>
    <s v="Sedan"/>
    <n v="28"/>
    <n v="19"/>
    <n v="1624"/>
    <n v="60285"/>
  </r>
  <r>
    <s v="Cadillac"/>
    <s v="CTS"/>
    <n v="2016"/>
    <s v="regular unleaded"/>
    <n v="335"/>
    <n v="6"/>
    <s v="AUTOMATIC"/>
    <s v="rear wheel drive"/>
    <n v="4"/>
    <s v="Luxury,High-Performance"/>
    <s v="Large"/>
    <s v="Sedan"/>
    <n v="30"/>
    <n v="20"/>
    <n v="1624"/>
    <n v="53285"/>
  </r>
  <r>
    <s v="Cadillac"/>
    <s v="CTS"/>
    <n v="2016"/>
    <s v="regular unleaded"/>
    <n v="335"/>
    <n v="6"/>
    <s v="AUTOMATIC"/>
    <s v="rear wheel drive"/>
    <n v="4"/>
    <s v="Luxury,High-Performance"/>
    <s v="Large"/>
    <s v="Sedan"/>
    <n v="30"/>
    <n v="20"/>
    <n v="1624"/>
    <n v="62685"/>
  </r>
  <r>
    <s v="Cadillac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58285"/>
  </r>
  <r>
    <s v="Cadillac"/>
    <s v="CTS"/>
    <n v="2016"/>
    <s v="regular unleaded"/>
    <n v="335"/>
    <n v="6"/>
    <s v="AUTOMATIC"/>
    <s v="all wheel drive"/>
    <n v="4"/>
    <s v="Luxury,Performance"/>
    <s v="Large"/>
    <s v="Sedan"/>
    <n v="28"/>
    <n v="19"/>
    <n v="1624"/>
    <n v="64685"/>
  </r>
  <r>
    <s v="Cadillac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62685"/>
  </r>
  <r>
    <s v="Cadillac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56285"/>
  </r>
  <r>
    <s v="Cadillac"/>
    <s v="CTS"/>
    <n v="2016"/>
    <s v="regular unleaded"/>
    <n v="335"/>
    <n v="6"/>
    <s v="AUTOMATIC"/>
    <s v="all wheel drive"/>
    <n v="4"/>
    <s v="Luxury,Performance"/>
    <s v="Large"/>
    <s v="Sedan"/>
    <n v="28"/>
    <n v="19"/>
    <n v="1624"/>
    <n v="55285"/>
  </r>
  <r>
    <s v="Cadillac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47560"/>
  </r>
  <r>
    <s v="Cadillac"/>
    <s v="CTS"/>
    <n v="2017"/>
    <s v="regular unleaded"/>
    <n v="335"/>
    <n v="6"/>
    <s v="AUTOMATIC"/>
    <s v="all wheel drive"/>
    <n v="4"/>
    <s v="Luxury,Performance"/>
    <s v="Large"/>
    <s v="Sedan"/>
    <n v="27"/>
    <n v="19"/>
    <n v="1624"/>
    <n v="61195"/>
  </r>
  <r>
    <s v="Cadillac"/>
    <s v="CTS"/>
    <n v="2017"/>
    <s v="premium unleaded (recommended)"/>
    <n v="268"/>
    <n v="4"/>
    <s v="AUTOMATIC"/>
    <s v="rear wheel drive"/>
    <n v="4"/>
    <s v="Luxury,Performance"/>
    <s v="Large"/>
    <s v="Sedan"/>
    <n v="30"/>
    <n v="22"/>
    <n v="1624"/>
    <n v="51695"/>
  </r>
  <r>
    <s v="Cadillac"/>
    <s v="CTS"/>
    <n v="2017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70795"/>
  </r>
  <r>
    <s v="Cadillac"/>
    <s v="CTS"/>
    <n v="2017"/>
    <s v="premium unleaded (recommended)"/>
    <n v="268"/>
    <n v="4"/>
    <s v="AUTOMATIC"/>
    <s v="all wheel drive"/>
    <n v="4"/>
    <s v="Luxury,Performance"/>
    <s v="Large"/>
    <s v="Sedan"/>
    <n v="29"/>
    <n v="21"/>
    <n v="1624"/>
    <n v="47995"/>
  </r>
  <r>
    <s v="Cadillac"/>
    <s v="CTS"/>
    <n v="2017"/>
    <s v="regular unleaded"/>
    <n v="335"/>
    <n v="6"/>
    <s v="AUTOMATIC"/>
    <s v="all wheel drive"/>
    <n v="4"/>
    <s v="Luxury,Performance"/>
    <s v="Large"/>
    <s v="Sedan"/>
    <n v="27"/>
    <n v="19"/>
    <n v="1624"/>
    <n v="55695"/>
  </r>
  <r>
    <s v="Cadillac"/>
    <s v="CTS"/>
    <n v="2017"/>
    <s v="regular unleaded"/>
    <n v="335"/>
    <n v="6"/>
    <s v="AUTOMATIC"/>
    <s v="rear wheel drive"/>
    <n v="4"/>
    <s v="Luxury,High-Performance"/>
    <s v="Large"/>
    <s v="Sedan"/>
    <n v="30"/>
    <n v="20"/>
    <n v="1624"/>
    <n v="59195"/>
  </r>
  <r>
    <s v="Cadillac"/>
    <s v="CTS"/>
    <n v="2017"/>
    <s v="regular unleaded"/>
    <n v="335"/>
    <n v="6"/>
    <s v="AUTOMATIC"/>
    <s v="rear wheel drive"/>
    <n v="4"/>
    <s v="Luxury,High-Performance"/>
    <s v="Large"/>
    <s v="Sedan"/>
    <n v="30"/>
    <n v="20"/>
    <n v="1624"/>
    <n v="53695"/>
  </r>
  <r>
    <s v="Cadillac"/>
    <s v="CTS"/>
    <n v="2017"/>
    <s v="premium unleaded (recommended)"/>
    <n v="268"/>
    <n v="4"/>
    <s v="AUTOMATIC"/>
    <s v="all wheel drive"/>
    <n v="4"/>
    <s v="Luxury,Performance"/>
    <s v="Large"/>
    <s v="Sedan"/>
    <n v="29"/>
    <n v="21"/>
    <n v="1624"/>
    <n v="53695"/>
  </r>
  <r>
    <s v="Cadillac"/>
    <s v="CTS"/>
    <n v="2017"/>
    <s v="premium unleaded (required)"/>
    <n v="420"/>
    <n v="6"/>
    <s v="AUTOMATIC"/>
    <s v="rear wheel drive"/>
    <n v="4"/>
    <s v="Factory Tuner,Luxury,High-Performance"/>
    <s v="Large"/>
    <s v="Sedan"/>
    <n v="24"/>
    <n v="16"/>
    <n v="1624"/>
    <n v="60695"/>
  </r>
  <r>
    <s v="Cadillac"/>
    <s v="CTS"/>
    <n v="2017"/>
    <s v="premium unleaded (recommended)"/>
    <n v="268"/>
    <n v="4"/>
    <s v="AUTOMATIC"/>
    <s v="rear wheel drive"/>
    <n v="4"/>
    <s v="Luxury,Performance"/>
    <s v="Large"/>
    <s v="Sedan"/>
    <n v="30"/>
    <n v="22"/>
    <n v="1624"/>
    <n v="45995"/>
  </r>
  <r>
    <s v="Nissan"/>
    <s v="Cube"/>
    <n v="2012"/>
    <s v="regular unleaded"/>
    <n v="122"/>
    <n v="4"/>
    <s v="MANUAL"/>
    <s v="front wheel drive"/>
    <n v="4"/>
    <s v="N/A"/>
    <s v="Compact"/>
    <s v="Wagon"/>
    <n v="30"/>
    <n v="25"/>
    <n v="2009"/>
    <n v="14980"/>
  </r>
  <r>
    <s v="Nissan"/>
    <s v="Cube"/>
    <n v="2012"/>
    <s v="regular unleaded"/>
    <n v="122"/>
    <n v="4"/>
    <s v="AUTOMATIC"/>
    <s v="front wheel drive"/>
    <n v="4"/>
    <s v="N/A"/>
    <s v="Compact"/>
    <s v="Wagon"/>
    <n v="31"/>
    <n v="27"/>
    <n v="2009"/>
    <n v="18680"/>
  </r>
  <r>
    <s v="Nissan"/>
    <s v="Cube"/>
    <n v="2012"/>
    <s v="regular unleaded"/>
    <n v="122"/>
    <n v="4"/>
    <s v="MANUAL"/>
    <s v="front wheel drive"/>
    <n v="4"/>
    <s v="N/A"/>
    <s v="Compact"/>
    <s v="Wagon"/>
    <n v="30"/>
    <n v="25"/>
    <n v="2009"/>
    <n v="16580"/>
  </r>
  <r>
    <s v="Nissan"/>
    <s v="Cube"/>
    <n v="2012"/>
    <s v="regular unleaded"/>
    <n v="122"/>
    <n v="4"/>
    <s v="AUTOMATIC"/>
    <s v="front wheel drive"/>
    <n v="4"/>
    <s v="N/A"/>
    <s v="Compact"/>
    <s v="Wagon"/>
    <n v="31"/>
    <n v="27"/>
    <n v="2009"/>
    <n v="17580"/>
  </r>
  <r>
    <s v="Nissan"/>
    <s v="Cube"/>
    <n v="2013"/>
    <s v="regular unleaded"/>
    <n v="122"/>
    <n v="4"/>
    <s v="MANUAL"/>
    <s v="front wheel drive"/>
    <n v="4"/>
    <s v="N/A"/>
    <s v="Compact"/>
    <s v="Wagon"/>
    <n v="30"/>
    <n v="25"/>
    <n v="2009"/>
    <n v="16760"/>
  </r>
  <r>
    <s v="Nissan"/>
    <s v="Cube"/>
    <n v="2013"/>
    <s v="regular unleaded"/>
    <n v="122"/>
    <n v="4"/>
    <s v="AUTOMATIC"/>
    <s v="front wheel drive"/>
    <n v="4"/>
    <s v="N/A"/>
    <s v="Compact"/>
    <s v="Wagon"/>
    <n v="31"/>
    <n v="27"/>
    <n v="2009"/>
    <n v="18860"/>
  </r>
  <r>
    <s v="Nissan"/>
    <s v="Cube"/>
    <n v="2013"/>
    <s v="regular unleaded"/>
    <n v="122"/>
    <n v="4"/>
    <s v="AUTOMATIC"/>
    <s v="front wheel drive"/>
    <n v="4"/>
    <s v="N/A"/>
    <s v="Compact"/>
    <s v="Wagon"/>
    <n v="31"/>
    <n v="27"/>
    <n v="2009"/>
    <n v="17760"/>
  </r>
  <r>
    <s v="Nissan"/>
    <s v="Cube"/>
    <n v="2014"/>
    <s v="regular unleaded"/>
    <n v="122"/>
    <n v="4"/>
    <s v="AUTOMATIC"/>
    <s v="front wheel drive"/>
    <n v="4"/>
    <s v="N/A"/>
    <s v="Compact"/>
    <s v="Wagon"/>
    <n v="31"/>
    <n v="27"/>
    <n v="2009"/>
    <n v="19000"/>
  </r>
  <r>
    <s v="Nissan"/>
    <s v="Cube"/>
    <n v="2014"/>
    <s v="regular unleaded"/>
    <n v="122"/>
    <n v="4"/>
    <s v="MANUAL"/>
    <s v="front wheel drive"/>
    <n v="4"/>
    <s v="N/A"/>
    <s v="Compact"/>
    <s v="Wagon"/>
    <n v="30"/>
    <n v="25"/>
    <n v="2009"/>
    <n v="16900"/>
  </r>
  <r>
    <s v="Nissan"/>
    <s v="Cube"/>
    <n v="2014"/>
    <s v="regular unleaded"/>
    <n v="122"/>
    <n v="4"/>
    <s v="AUTOMATIC"/>
    <s v="front wheel drive"/>
    <n v="4"/>
    <s v="N/A"/>
    <s v="Compact"/>
    <s v="Wagon"/>
    <n v="31"/>
    <n v="27"/>
    <n v="2009"/>
    <n v="17900"/>
  </r>
  <r>
    <s v="Oldsmobile"/>
    <s v="Custom Cruiser"/>
    <n v="1990"/>
    <s v="regular unleaded"/>
    <n v="140"/>
    <n v="8"/>
    <s v="AUTOMATIC"/>
    <s v="rear wheel drive"/>
    <n v="4"/>
    <s v="N/A"/>
    <s v="Large"/>
    <s v="Wagon"/>
    <n v="22"/>
    <n v="15"/>
    <n v="26"/>
    <n v="2000"/>
  </r>
  <r>
    <s v="Oldsmobile"/>
    <s v="Custom Cruiser"/>
    <n v="1991"/>
    <s v="regular unleaded"/>
    <n v="170"/>
    <n v="8"/>
    <s v="AUTOMATIC"/>
    <s v="rear wheel drive"/>
    <n v="4"/>
    <s v="N/A"/>
    <s v="Large"/>
    <s v="Wagon"/>
    <n v="23"/>
    <n v="15"/>
    <n v="26"/>
    <n v="2000"/>
  </r>
  <r>
    <s v="Oldsmobile"/>
    <s v="Custom Cruiser"/>
    <n v="1992"/>
    <s v="regular unleaded"/>
    <n v="170"/>
    <n v="8"/>
    <s v="AUTOMATIC"/>
    <s v="rear wheel drive"/>
    <n v="4"/>
    <s v="N/A"/>
    <s v="Large"/>
    <s v="Wagon"/>
    <n v="23"/>
    <n v="15"/>
    <n v="26"/>
    <n v="2000"/>
  </r>
  <r>
    <s v="Oldsmobile"/>
    <s v="Cutlass Calais"/>
    <n v="1990"/>
    <s v="regular unleaded"/>
    <n v="110"/>
    <n v="4"/>
    <s v="MANUAL"/>
    <s v="front wheel drive"/>
    <n v="4"/>
    <s v="N/A"/>
    <s v="Compact"/>
    <s v="Sedan"/>
    <n v="30"/>
    <n v="19"/>
    <n v="26"/>
    <n v="2000"/>
  </r>
  <r>
    <s v="Oldsmobile"/>
    <s v="Cutlass Calais"/>
    <n v="1990"/>
    <s v="regular unleaded"/>
    <n v="160"/>
    <n v="4"/>
    <s v="AUTOMATIC"/>
    <s v="front wheel drive"/>
    <n v="4"/>
    <s v="N/A"/>
    <s v="Compact"/>
    <s v="Sedan"/>
    <n v="28"/>
    <n v="20"/>
    <n v="26"/>
    <n v="2000"/>
  </r>
  <r>
    <s v="Oldsmobile"/>
    <s v="Cutlass Calais"/>
    <n v="1990"/>
    <s v="regular unleaded"/>
    <n v="180"/>
    <n v="4"/>
    <s v="MANUAL"/>
    <s v="front wheel drive"/>
    <n v="4"/>
    <s v="N/A"/>
    <s v="Compact"/>
    <s v="Sedan"/>
    <n v="29"/>
    <n v="19"/>
    <n v="26"/>
    <n v="2000"/>
  </r>
  <r>
    <s v="Oldsmobile"/>
    <s v="Cutlass Calais"/>
    <n v="1990"/>
    <s v="regular unleaded"/>
    <n v="110"/>
    <n v="4"/>
    <s v="MANUAL"/>
    <s v="front wheel drive"/>
    <n v="2"/>
    <s v="N/A"/>
    <s v="Compact"/>
    <s v="Coupe"/>
    <n v="30"/>
    <n v="19"/>
    <n v="26"/>
    <n v="2000"/>
  </r>
  <r>
    <s v="Oldsmobile"/>
    <s v="Cutlass Calais"/>
    <n v="1990"/>
    <s v="regular unleaded"/>
    <n v="180"/>
    <n v="4"/>
    <s v="MANUAL"/>
    <s v="front wheel drive"/>
    <n v="2"/>
    <s v="N/A"/>
    <s v="Compact"/>
    <s v="Coupe"/>
    <n v="29"/>
    <n v="19"/>
    <n v="26"/>
    <n v="2000"/>
  </r>
  <r>
    <s v="Oldsmobile"/>
    <s v="Cutlass Calais"/>
    <n v="1990"/>
    <s v="regular unleaded"/>
    <n v="160"/>
    <n v="4"/>
    <s v="AUTOMATIC"/>
    <s v="front wheel drive"/>
    <n v="2"/>
    <s v="N/A"/>
    <s v="Compact"/>
    <s v="Coupe"/>
    <n v="28"/>
    <n v="20"/>
    <n v="26"/>
    <n v="2000"/>
  </r>
  <r>
    <s v="Oldsmobile"/>
    <s v="Cutlass Calais"/>
    <n v="1990"/>
    <s v="regular unleaded"/>
    <n v="110"/>
    <n v="4"/>
    <s v="MANUAL"/>
    <s v="front wheel drive"/>
    <n v="2"/>
    <s v="N/A"/>
    <s v="Compact"/>
    <s v="Coupe"/>
    <n v="30"/>
    <n v="19"/>
    <n v="26"/>
    <n v="2000"/>
  </r>
  <r>
    <s v="Oldsmobile"/>
    <s v="Cutlass Calais"/>
    <n v="1990"/>
    <s v="regular unleaded"/>
    <n v="110"/>
    <n v="4"/>
    <s v="MANUAL"/>
    <s v="front wheel drive"/>
    <n v="4"/>
    <s v="N/A"/>
    <s v="Compact"/>
    <s v="Sedan"/>
    <n v="30"/>
    <n v="19"/>
    <n v="26"/>
    <n v="2000"/>
  </r>
  <r>
    <s v="Oldsmobile"/>
    <s v="Cutlass Calais"/>
    <n v="1991"/>
    <s v="regular unleaded"/>
    <n v="110"/>
    <n v="4"/>
    <s v="MANUAL"/>
    <s v="front wheel drive"/>
    <n v="4"/>
    <s v="N/A"/>
    <s v="Compact"/>
    <s v="Sedan"/>
    <n v="31"/>
    <n v="19"/>
    <n v="26"/>
    <n v="2000"/>
  </r>
  <r>
    <s v="Oldsmobile"/>
    <s v="Cutlass Calais"/>
    <n v="1991"/>
    <s v="regular unleaded"/>
    <n v="110"/>
    <n v="4"/>
    <s v="MANUAL"/>
    <s v="front wheel drive"/>
    <n v="2"/>
    <s v="N/A"/>
    <s v="Compact"/>
    <s v="Coupe"/>
    <n v="31"/>
    <n v="19"/>
    <n v="26"/>
    <n v="2000"/>
  </r>
  <r>
    <s v="Oldsmobile"/>
    <s v="Cutlass Calais"/>
    <n v="1991"/>
    <s v="regular unleaded"/>
    <n v="160"/>
    <n v="4"/>
    <s v="AUTOMATIC"/>
    <s v="front wheel drive"/>
    <n v="4"/>
    <s v="N/A"/>
    <s v="Compact"/>
    <s v="Sedan"/>
    <n v="30"/>
    <n v="21"/>
    <n v="26"/>
    <n v="2000"/>
  </r>
  <r>
    <s v="Oldsmobile"/>
    <s v="Cutlass Calais"/>
    <n v="1991"/>
    <s v="regular unleaded"/>
    <n v="160"/>
    <n v="4"/>
    <s v="AUTOMATIC"/>
    <s v="front wheel drive"/>
    <n v="2"/>
    <s v="N/A"/>
    <s v="Compact"/>
    <s v="Coupe"/>
    <n v="30"/>
    <n v="21"/>
    <n v="26"/>
    <n v="2000"/>
  </r>
  <r>
    <s v="Oldsmobile"/>
    <s v="Cutlass Calais"/>
    <n v="1991"/>
    <s v="regular unleaded"/>
    <n v="110"/>
    <n v="4"/>
    <s v="MANUAL"/>
    <s v="front wheel drive"/>
    <n v="2"/>
    <s v="N/A"/>
    <s v="Compact"/>
    <s v="Coupe"/>
    <n v="31"/>
    <n v="19"/>
    <n v="26"/>
    <n v="2000"/>
  </r>
  <r>
    <s v="Oldsmobile"/>
    <s v="Cutlass Calais"/>
    <n v="1991"/>
    <s v="regular unleaded"/>
    <n v="180"/>
    <n v="4"/>
    <s v="MANUAL"/>
    <s v="front wheel drive"/>
    <n v="2"/>
    <s v="N/A"/>
    <s v="Compact"/>
    <s v="Coupe"/>
    <n v="30"/>
    <n v="21"/>
    <n v="26"/>
    <n v="2000"/>
  </r>
  <r>
    <s v="Oldsmobile"/>
    <s v="Cutlass Calais"/>
    <n v="1991"/>
    <s v="regular unleaded"/>
    <n v="180"/>
    <n v="4"/>
    <s v="MANUAL"/>
    <s v="front wheel drive"/>
    <n v="4"/>
    <s v="N/A"/>
    <s v="Compact"/>
    <s v="Sedan"/>
    <n v="30"/>
    <n v="21"/>
    <n v="26"/>
    <n v="2000"/>
  </r>
  <r>
    <s v="Oldsmobile"/>
    <s v="Cutlass Calais"/>
    <n v="1991"/>
    <s v="regular unleaded"/>
    <n v="110"/>
    <n v="4"/>
    <s v="MANUAL"/>
    <s v="front wheel drive"/>
    <n v="4"/>
    <s v="N/A"/>
    <s v="Compact"/>
    <s v="Sedan"/>
    <n v="31"/>
    <n v="19"/>
    <n v="26"/>
    <n v="2000"/>
  </r>
  <r>
    <s v="Oldsmobile"/>
    <s v="Cutlass Ciera"/>
    <n v="1992"/>
    <s v="regular unleaded"/>
    <n v="160"/>
    <n v="6"/>
    <s v="AUTOMATIC"/>
    <s v="front wheel drive"/>
    <n v="4"/>
    <s v="N/A"/>
    <s v="Midsize"/>
    <s v="Sedan"/>
    <n v="24"/>
    <n v="17"/>
    <n v="26"/>
    <n v="2000"/>
  </r>
  <r>
    <s v="Oldsmobile"/>
    <s v="Cutlass Ciera"/>
    <n v="1992"/>
    <s v="regular unleaded"/>
    <n v="160"/>
    <n v="6"/>
    <s v="AUTOMATIC"/>
    <s v="front wheel drive"/>
    <n v="4"/>
    <s v="N/A"/>
    <s v="Midsize"/>
    <s v="Wagon"/>
    <n v="27"/>
    <n v="17"/>
    <n v="26"/>
    <n v="2000"/>
  </r>
  <r>
    <s v="Oldsmobile"/>
    <s v="Cutlass Ciera"/>
    <n v="1992"/>
    <s v="regular unleaded"/>
    <n v="110"/>
    <n v="4"/>
    <s v="AUTOMATIC"/>
    <s v="front wheel drive"/>
    <n v="4"/>
    <s v="N/A"/>
    <s v="Midsize"/>
    <s v="Wagon"/>
    <n v="28"/>
    <n v="19"/>
    <n v="26"/>
    <n v="2000"/>
  </r>
  <r>
    <s v="Oldsmobile"/>
    <s v="Cutlass Ciera"/>
    <n v="1992"/>
    <s v="regular unleaded"/>
    <n v="110"/>
    <n v="4"/>
    <s v="AUTOMATIC"/>
    <s v="front wheel drive"/>
    <n v="4"/>
    <s v="N/A"/>
    <s v="Midsize"/>
    <s v="Sedan"/>
    <n v="28"/>
    <n v="19"/>
    <n v="26"/>
    <n v="2000"/>
  </r>
  <r>
    <s v="Oldsmobile"/>
    <s v="Cutlass Ciera"/>
    <n v="1993"/>
    <s v="regular unleaded"/>
    <n v="160"/>
    <n v="4"/>
    <s v="AUTOMATIC"/>
    <s v="front wheel drive"/>
    <n v="4"/>
    <s v="N/A"/>
    <s v="Midsize"/>
    <s v="Sedan"/>
    <n v="28"/>
    <n v="21"/>
    <n v="26"/>
    <n v="2000"/>
  </r>
  <r>
    <s v="Oldsmobile"/>
    <s v="Cutlass Ciera"/>
    <n v="1993"/>
    <s v="regular unleaded"/>
    <n v="160"/>
    <n v="6"/>
    <s v="AUTOMATIC"/>
    <s v="front wheel drive"/>
    <n v="4"/>
    <s v="N/A"/>
    <s v="Midsize"/>
    <s v="Wagon"/>
    <n v="26"/>
    <n v="18"/>
    <n v="26"/>
    <n v="2000"/>
  </r>
  <r>
    <s v="Oldsmobile"/>
    <s v="Cutlass Ciera"/>
    <n v="1993"/>
    <s v="regular unleaded"/>
    <n v="160"/>
    <n v="4"/>
    <s v="AUTOMATIC"/>
    <s v="front wheel drive"/>
    <n v="4"/>
    <s v="N/A"/>
    <s v="Midsize"/>
    <s v="Wagon"/>
    <n v="26"/>
    <n v="18"/>
    <n v="26"/>
    <n v="2000"/>
  </r>
  <r>
    <s v="Oldsmobile"/>
    <s v="Cutlass Ciera"/>
    <n v="1993"/>
    <s v="regular unleaded"/>
    <n v="160"/>
    <n v="6"/>
    <s v="AUTOMATIC"/>
    <s v="front wheel drive"/>
    <n v="4"/>
    <s v="N/A"/>
    <s v="Midsize"/>
    <s v="Sedan"/>
    <n v="24"/>
    <n v="17"/>
    <n v="26"/>
    <n v="2000"/>
  </r>
  <r>
    <s v="Oldsmobile"/>
    <s v="Cutlass Ciera"/>
    <n v="1994"/>
    <s v="regular unleaded"/>
    <n v="120"/>
    <n v="4"/>
    <s v="AUTOMATIC"/>
    <s v="front wheel drive"/>
    <n v="4"/>
    <s v="N/A"/>
    <s v="Midsize"/>
    <s v="Sedan"/>
    <n v="28"/>
    <n v="22"/>
    <n v="26"/>
    <n v="2000"/>
  </r>
  <r>
    <s v="Oldsmobile"/>
    <s v="Cutlass Ciera"/>
    <n v="1994"/>
    <s v="regular unleaded"/>
    <n v="120"/>
    <n v="6"/>
    <s v="AUTOMATIC"/>
    <s v="front wheel drive"/>
    <n v="4"/>
    <s v="N/A"/>
    <s v="Midsize"/>
    <s v="Sedan"/>
    <n v="26"/>
    <n v="17"/>
    <n v="26"/>
    <n v="2000"/>
  </r>
  <r>
    <s v="Oldsmobile"/>
    <s v="Cutlass Ciera"/>
    <n v="1994"/>
    <s v="regular unleaded"/>
    <n v="160"/>
    <n v="6"/>
    <s v="AUTOMATIC"/>
    <s v="front wheel drive"/>
    <n v="4"/>
    <s v="N/A"/>
    <s v="Midsize"/>
    <s v="Wagon"/>
    <n v="26"/>
    <n v="17"/>
    <n v="26"/>
    <n v="2000"/>
  </r>
  <r>
    <s v="Oldsmobile"/>
    <s v="Cutlass Ciera"/>
    <n v="1994"/>
    <s v="regular unleaded"/>
    <n v="160"/>
    <n v="6"/>
    <s v="AUTOMATIC"/>
    <s v="front wheel drive"/>
    <n v="4"/>
    <s v="N/A"/>
    <s v="Midsize"/>
    <s v="Wagon"/>
    <n v="26"/>
    <n v="17"/>
    <n v="26"/>
    <n v="2000"/>
  </r>
  <r>
    <s v="Oldsmobile"/>
    <s v="Cutlass Supreme"/>
    <n v="1995"/>
    <s v="regular unleaded"/>
    <n v="160"/>
    <n v="6"/>
    <s v="AUTOMATIC"/>
    <s v="front wheel drive"/>
    <n v="2"/>
    <s v="N/A"/>
    <s v="Midsize"/>
    <s v="Coupe"/>
    <n v="26"/>
    <n v="17"/>
    <n v="26"/>
    <n v="2000"/>
  </r>
  <r>
    <s v="Oldsmobile"/>
    <s v="Cutlass Supreme"/>
    <n v="1995"/>
    <s v="regular unleaded"/>
    <n v="160"/>
    <n v="6"/>
    <s v="AUTOMATIC"/>
    <s v="front wheel drive"/>
    <n v="2"/>
    <s v="N/A"/>
    <s v="Midsize"/>
    <s v="Convertible"/>
    <n v="26"/>
    <n v="17"/>
    <n v="26"/>
    <n v="2000"/>
  </r>
  <r>
    <s v="Oldsmobile"/>
    <s v="Cutlass Supreme"/>
    <n v="1995"/>
    <s v="regular unleaded"/>
    <n v="160"/>
    <n v="6"/>
    <s v="AUTOMATIC"/>
    <s v="front wheel drive"/>
    <n v="4"/>
    <s v="N/A"/>
    <s v="Midsize"/>
    <s v="Sedan"/>
    <n v="26"/>
    <n v="17"/>
    <n v="26"/>
    <n v="2000"/>
  </r>
  <r>
    <s v="Oldsmobile"/>
    <s v="Cutlass Supreme"/>
    <n v="1996"/>
    <s v="regular unleaded"/>
    <n v="160"/>
    <n v="6"/>
    <s v="AUTOMATIC"/>
    <s v="front wheel drive"/>
    <n v="4"/>
    <s v="N/A"/>
    <s v="Midsize"/>
    <s v="Sedan"/>
    <n v="26"/>
    <n v="18"/>
    <n v="26"/>
    <n v="2000"/>
  </r>
  <r>
    <s v="Oldsmobile"/>
    <s v="Cutlass Supreme"/>
    <n v="1996"/>
    <s v="regular unleaded"/>
    <n v="160"/>
    <n v="6"/>
    <s v="AUTOMATIC"/>
    <s v="front wheel drive"/>
    <n v="2"/>
    <s v="N/A"/>
    <s v="Midsize"/>
    <s v="Coupe"/>
    <n v="26"/>
    <n v="18"/>
    <n v="26"/>
    <n v="2000"/>
  </r>
  <r>
    <s v="Oldsmobile"/>
    <s v="Cutlass Supreme"/>
    <n v="1997"/>
    <s v="regular unleaded"/>
    <n v="160"/>
    <n v="6"/>
    <s v="AUTOMATIC"/>
    <s v="front wheel drive"/>
    <n v="4"/>
    <s v="N/A"/>
    <s v="Midsize"/>
    <s v="Sedan"/>
    <n v="26"/>
    <n v="18"/>
    <n v="26"/>
    <n v="2000"/>
  </r>
  <r>
    <s v="Oldsmobile"/>
    <s v="Cutlass Supreme"/>
    <n v="1997"/>
    <s v="regular unleaded"/>
    <n v="160"/>
    <n v="6"/>
    <s v="AUTOMATIC"/>
    <s v="front wheel drive"/>
    <n v="2"/>
    <s v="N/A"/>
    <s v="Midsize"/>
    <s v="Coupe"/>
    <n v="26"/>
    <n v="18"/>
    <n v="26"/>
    <n v="2000"/>
  </r>
  <r>
    <s v="Oldsmobile"/>
    <s v="Cutlass"/>
    <n v="1997"/>
    <s v="regular unleaded"/>
    <n v="155"/>
    <n v="6"/>
    <s v="AUTOMATIC"/>
    <s v="front wheel drive"/>
    <n v="4"/>
    <s v="N/A"/>
    <s v="Midsize"/>
    <s v="Sedan"/>
    <n v="26"/>
    <n v="18"/>
    <n v="26"/>
    <n v="2000"/>
  </r>
  <r>
    <s v="Oldsmobile"/>
    <s v="Cutlass"/>
    <n v="1997"/>
    <s v="regular unleaded"/>
    <n v="155"/>
    <n v="6"/>
    <s v="AUTOMATIC"/>
    <s v="front wheel drive"/>
    <n v="4"/>
    <s v="N/A"/>
    <s v="Midsize"/>
    <s v="Sedan"/>
    <n v="26"/>
    <n v="18"/>
    <n v="26"/>
    <n v="2000"/>
  </r>
  <r>
    <s v="Oldsmobile"/>
    <s v="Cutlass"/>
    <n v="1998"/>
    <s v="regular unleaded"/>
    <n v="155"/>
    <n v="6"/>
    <s v="AUTOMATIC"/>
    <s v="front wheel drive"/>
    <n v="4"/>
    <s v="N/A"/>
    <s v="Midsize"/>
    <s v="Sedan"/>
    <n v="27"/>
    <n v="17"/>
    <n v="26"/>
    <n v="2000"/>
  </r>
  <r>
    <s v="Oldsmobile"/>
    <s v="Cutlass"/>
    <n v="1998"/>
    <s v="regular unleaded"/>
    <n v="155"/>
    <n v="6"/>
    <s v="AUTOMATIC"/>
    <s v="front wheel drive"/>
    <n v="4"/>
    <s v="N/A"/>
    <s v="Midsize"/>
    <s v="Sedan"/>
    <n v="27"/>
    <n v="17"/>
    <n v="26"/>
    <n v="2079"/>
  </r>
  <r>
    <s v="Oldsmobile"/>
    <s v="Cutlass"/>
    <n v="1999"/>
    <s v="regular unleaded"/>
    <n v="150"/>
    <n v="6"/>
    <s v="AUTOMATIC"/>
    <s v="front wheel drive"/>
    <n v="4"/>
    <s v="N/A"/>
    <s v="Midsize"/>
    <s v="Sedan"/>
    <n v="26"/>
    <n v="17"/>
    <n v="26"/>
    <n v="2045"/>
  </r>
  <r>
    <s v="Oldsmobile"/>
    <s v="Cutlass"/>
    <n v="1999"/>
    <s v="regular unleaded"/>
    <n v="150"/>
    <n v="6"/>
    <s v="AUTOMATIC"/>
    <s v="front wheel drive"/>
    <n v="4"/>
    <s v="N/A"/>
    <s v="Midsize"/>
    <s v="Sedan"/>
    <n v="26"/>
    <n v="17"/>
    <n v="26"/>
    <n v="2148"/>
  </r>
  <r>
    <s v="Mazda"/>
    <s v="CX-3"/>
    <n v="2016"/>
    <s v="regular unleaded"/>
    <n v="146"/>
    <n v="4"/>
    <s v="AUTOMATIC"/>
    <s v="front wheel drive"/>
    <n v="4"/>
    <s v="Crossover"/>
    <s v="Compact"/>
    <s v="4dr SUV"/>
    <n v="35"/>
    <n v="29"/>
    <n v="586"/>
    <n v="19960"/>
  </r>
  <r>
    <s v="Mazda"/>
    <s v="CX-3"/>
    <n v="2016"/>
    <s v="regular unleaded"/>
    <n v="146"/>
    <n v="4"/>
    <s v="AUTOMATIC"/>
    <s v="front wheel drive"/>
    <n v="4"/>
    <s v="Crossover"/>
    <s v="Compact"/>
    <s v="4dr SUV"/>
    <n v="35"/>
    <n v="29"/>
    <n v="586"/>
    <n v="21960"/>
  </r>
  <r>
    <s v="Mazda"/>
    <s v="CX-3"/>
    <n v="2016"/>
    <s v="regular unleaded"/>
    <n v="146"/>
    <n v="4"/>
    <s v="AUTOMATIC"/>
    <s v="all wheel drive"/>
    <n v="4"/>
    <s v="Crossover"/>
    <s v="Compact"/>
    <s v="4dr SUV"/>
    <n v="32"/>
    <n v="27"/>
    <n v="586"/>
    <n v="26240"/>
  </r>
  <r>
    <s v="Mazda"/>
    <s v="CX-3"/>
    <n v="2016"/>
    <s v="regular unleaded"/>
    <n v="146"/>
    <n v="4"/>
    <s v="AUTOMATIC"/>
    <s v="all wheel drive"/>
    <n v="4"/>
    <s v="Crossover"/>
    <s v="Compact"/>
    <s v="4dr SUV"/>
    <n v="32"/>
    <n v="27"/>
    <n v="586"/>
    <n v="23210"/>
  </r>
  <r>
    <s v="Mazda"/>
    <s v="CX-3"/>
    <n v="2016"/>
    <s v="regular unleaded"/>
    <n v="146"/>
    <n v="4"/>
    <s v="AUTOMATIC"/>
    <s v="all wheel drive"/>
    <n v="4"/>
    <s v="Crossover"/>
    <s v="Compact"/>
    <s v="4dr SUV"/>
    <n v="32"/>
    <n v="27"/>
    <n v="586"/>
    <n v="21210"/>
  </r>
  <r>
    <s v="Mazda"/>
    <s v="CX-3"/>
    <n v="2016"/>
    <s v="regular unleaded"/>
    <n v="146"/>
    <n v="4"/>
    <s v="AUTOMATIC"/>
    <s v="front wheel drive"/>
    <n v="4"/>
    <s v="Crossover"/>
    <s v="Compact"/>
    <s v="4dr SUV"/>
    <n v="35"/>
    <n v="29"/>
    <n v="586"/>
    <n v="24990"/>
  </r>
  <r>
    <s v="Mazda"/>
    <s v="CX-3"/>
    <n v="2017"/>
    <s v="regular unleaded"/>
    <n v="146"/>
    <n v="4"/>
    <s v="AUTOMATIC"/>
    <s v="front wheel drive"/>
    <n v="4"/>
    <s v="Crossover"/>
    <s v="Compact"/>
    <s v="4dr SUV"/>
    <n v="34"/>
    <n v="29"/>
    <n v="586"/>
    <n v="24990"/>
  </r>
  <r>
    <s v="Mazda"/>
    <s v="CX-3"/>
    <n v="2017"/>
    <s v="regular unleaded"/>
    <n v="146"/>
    <n v="4"/>
    <s v="AUTOMATIC"/>
    <s v="front wheel drive"/>
    <n v="4"/>
    <s v="Crossover"/>
    <s v="Compact"/>
    <s v="4dr SUV"/>
    <n v="34"/>
    <n v="29"/>
    <n v="586"/>
    <n v="19960"/>
  </r>
  <r>
    <s v="Mazda"/>
    <s v="CX-3"/>
    <n v="2017"/>
    <s v="regular unleaded"/>
    <n v="146"/>
    <n v="4"/>
    <s v="AUTOMATIC"/>
    <s v="front wheel drive"/>
    <n v="4"/>
    <s v="Crossover"/>
    <s v="Compact"/>
    <s v="4dr SUV"/>
    <n v="34"/>
    <n v="29"/>
    <n v="586"/>
    <n v="21960"/>
  </r>
  <r>
    <s v="Mazda"/>
    <s v="CX-3"/>
    <n v="2017"/>
    <s v="regular unleaded"/>
    <n v="146"/>
    <n v="4"/>
    <s v="AUTOMATIC"/>
    <s v="all wheel drive"/>
    <n v="4"/>
    <s v="Crossover"/>
    <s v="Compact"/>
    <s v="4dr SUV"/>
    <n v="32"/>
    <n v="27"/>
    <n v="586"/>
    <n v="23210"/>
  </r>
  <r>
    <s v="Mazda"/>
    <s v="CX-3"/>
    <n v="2017"/>
    <s v="regular unleaded"/>
    <n v="146"/>
    <n v="4"/>
    <s v="AUTOMATIC"/>
    <s v="all wheel drive"/>
    <n v="4"/>
    <s v="Crossover"/>
    <s v="Compact"/>
    <s v="4dr SUV"/>
    <n v="32"/>
    <n v="27"/>
    <n v="586"/>
    <n v="26240"/>
  </r>
  <r>
    <s v="Mazda"/>
    <s v="CX-3"/>
    <n v="2017"/>
    <s v="regular unleaded"/>
    <n v="146"/>
    <n v="4"/>
    <s v="AUTOMATIC"/>
    <s v="all wheel drive"/>
    <n v="4"/>
    <s v="Crossover"/>
    <s v="Compact"/>
    <s v="4dr SUV"/>
    <n v="32"/>
    <n v="27"/>
    <n v="586"/>
    <n v="21210"/>
  </r>
  <r>
    <s v="Mazda"/>
    <s v="CX-5"/>
    <n v="2014"/>
    <s v="regular unleaded"/>
    <n v="155"/>
    <n v="4"/>
    <s v="AUTOMATIC"/>
    <s v="front wheel drive"/>
    <n v="4"/>
    <s v="Crossover"/>
    <s v="Midsize"/>
    <s v="4dr SUV"/>
    <n v="32"/>
    <n v="26"/>
    <n v="586"/>
    <n v="22795"/>
  </r>
  <r>
    <s v="Mazda"/>
    <s v="CX-5"/>
    <n v="2014"/>
    <s v="regular unleaded"/>
    <n v="155"/>
    <n v="4"/>
    <s v="AUTOMATIC"/>
    <s v="all wheel drive"/>
    <n v="4"/>
    <s v="Crossover"/>
    <s v="Midsize"/>
    <s v="4dr SUV"/>
    <n v="31"/>
    <n v="25"/>
    <n v="586"/>
    <n v="24045"/>
  </r>
  <r>
    <s v="Mazda"/>
    <s v="CX-5"/>
    <n v="2014"/>
    <s v="regular unleaded"/>
    <n v="184"/>
    <n v="4"/>
    <s v="AUTOMATIC"/>
    <s v="front wheel drive"/>
    <n v="4"/>
    <s v="Crossover"/>
    <s v="Midsize"/>
    <s v="4dr SUV"/>
    <n v="32"/>
    <n v="25"/>
    <n v="586"/>
    <n v="24815"/>
  </r>
  <r>
    <s v="Mazda"/>
    <s v="CX-5"/>
    <n v="2014"/>
    <s v="regular unleaded"/>
    <n v="184"/>
    <n v="4"/>
    <s v="AUTOMATIC"/>
    <s v="all wheel drive"/>
    <n v="4"/>
    <s v="Crossover"/>
    <s v="Midsize"/>
    <s v="4dr SUV"/>
    <n v="30"/>
    <n v="24"/>
    <n v="586"/>
    <n v="26065"/>
  </r>
  <r>
    <s v="Mazda"/>
    <s v="CX-5"/>
    <n v="2014"/>
    <s v="regular unleaded"/>
    <n v="184"/>
    <n v="4"/>
    <s v="AUTOMATIC"/>
    <s v="all wheel drive"/>
    <n v="4"/>
    <s v="Crossover"/>
    <s v="Midsize"/>
    <s v="4dr SUV"/>
    <n v="30"/>
    <n v="24"/>
    <n v="586"/>
    <n v="29070"/>
  </r>
  <r>
    <s v="Mazda"/>
    <s v="CX-5"/>
    <n v="2014"/>
    <s v="regular unleaded"/>
    <n v="155"/>
    <n v="4"/>
    <s v="MANUAL"/>
    <s v="front wheel drive"/>
    <n v="4"/>
    <s v="Crossover"/>
    <s v="Midsize"/>
    <s v="4dr SUV"/>
    <n v="35"/>
    <n v="26"/>
    <n v="586"/>
    <n v="21395"/>
  </r>
  <r>
    <s v="Mazda"/>
    <s v="CX-5"/>
    <n v="2014"/>
    <s v="regular unleaded"/>
    <n v="184"/>
    <n v="4"/>
    <s v="AUTOMATIC"/>
    <s v="front wheel drive"/>
    <n v="4"/>
    <s v="Crossover"/>
    <s v="Midsize"/>
    <s v="4dr SUV"/>
    <n v="32"/>
    <n v="25"/>
    <n v="586"/>
    <n v="27820"/>
  </r>
  <r>
    <s v="Mazda"/>
    <s v="CX-5"/>
    <n v="2015"/>
    <s v="regular unleaded"/>
    <n v="184"/>
    <n v="4"/>
    <s v="AUTOMATIC"/>
    <s v="front wheel drive"/>
    <n v="4"/>
    <s v="Crossover"/>
    <s v="Midsize"/>
    <s v="4dr SUV"/>
    <n v="32"/>
    <n v="25"/>
    <n v="586"/>
    <n v="27970"/>
  </r>
  <r>
    <s v="Mazda"/>
    <s v="CX-5"/>
    <n v="2015"/>
    <s v="regular unleaded"/>
    <n v="184"/>
    <n v="4"/>
    <s v="AUTOMATIC"/>
    <s v="all wheel drive"/>
    <n v="4"/>
    <s v="Crossover"/>
    <s v="Midsize"/>
    <s v="4dr SUV"/>
    <n v="30"/>
    <n v="24"/>
    <n v="586"/>
    <n v="29220"/>
  </r>
  <r>
    <s v="Mazda"/>
    <s v="CX-5"/>
    <n v="2015"/>
    <s v="regular unleaded"/>
    <n v="184"/>
    <n v="4"/>
    <s v="AUTOMATIC"/>
    <s v="all wheel drive"/>
    <n v="4"/>
    <s v="Crossover"/>
    <s v="Midsize"/>
    <s v="4dr SUV"/>
    <n v="30"/>
    <n v="24"/>
    <n v="586"/>
    <n v="26215"/>
  </r>
  <r>
    <s v="Mazda"/>
    <s v="CX-5"/>
    <n v="2015"/>
    <s v="regular unleaded"/>
    <n v="155"/>
    <n v="4"/>
    <s v="MANUAL"/>
    <s v="front wheel drive"/>
    <n v="4"/>
    <s v="Crossover"/>
    <s v="Midsize"/>
    <s v="4dr SUV"/>
    <n v="35"/>
    <n v="26"/>
    <n v="586"/>
    <n v="21545"/>
  </r>
  <r>
    <s v="Mazda"/>
    <s v="CX-5"/>
    <n v="2015"/>
    <s v="regular unleaded"/>
    <n v="184"/>
    <n v="4"/>
    <s v="AUTOMATIC"/>
    <s v="front wheel drive"/>
    <n v="4"/>
    <s v="Crossover"/>
    <s v="Midsize"/>
    <s v="4dr SUV"/>
    <n v="32"/>
    <n v="25"/>
    <n v="586"/>
    <n v="24965"/>
  </r>
  <r>
    <s v="Mazda"/>
    <s v="CX-5"/>
    <n v="2015"/>
    <s v="regular unleaded"/>
    <n v="155"/>
    <n v="4"/>
    <s v="AUTOMATIC"/>
    <s v="front wheel drive"/>
    <n v="4"/>
    <s v="Crossover"/>
    <s v="Midsize"/>
    <s v="4dr SUV"/>
    <n v="32"/>
    <n v="26"/>
    <n v="586"/>
    <n v="22945"/>
  </r>
  <r>
    <s v="Mazda"/>
    <s v="CX-5"/>
    <n v="2015"/>
    <s v="regular unleaded"/>
    <n v="155"/>
    <n v="4"/>
    <s v="AUTOMATIC"/>
    <s v="all wheel drive"/>
    <n v="4"/>
    <s v="Crossover"/>
    <s v="Midsize"/>
    <s v="4dr SUV"/>
    <n v="31"/>
    <n v="25"/>
    <n v="586"/>
    <n v="24195"/>
  </r>
  <r>
    <s v="Mazda"/>
    <s v="CX-5"/>
    <n v="2015"/>
    <s v="regular unleaded"/>
    <n v="184"/>
    <n v="4"/>
    <s v="AUTOMATIC"/>
    <s v="all wheel drive"/>
    <n v="4"/>
    <s v="Crossover"/>
    <s v="Midsize"/>
    <s v="4dr SUV"/>
    <n v="30"/>
    <n v="24"/>
    <n v="586"/>
    <n v="24395"/>
  </r>
  <r>
    <s v="Mazda"/>
    <s v="CX-5"/>
    <n v="2016"/>
    <s v="regular unleaded"/>
    <n v="155"/>
    <n v="4"/>
    <s v="MANUAL"/>
    <s v="front wheel drive"/>
    <n v="4"/>
    <s v="Crossover"/>
    <s v="Midsize"/>
    <s v="4dr SUV"/>
    <n v="35"/>
    <n v="26"/>
    <n v="586"/>
    <n v="21795"/>
  </r>
  <r>
    <s v="Mazda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6465"/>
  </r>
  <r>
    <s v="Mazda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4445"/>
  </r>
  <r>
    <s v="Mazda"/>
    <s v="CX-5"/>
    <n v="2016"/>
    <s v="regular unleaded"/>
    <n v="155"/>
    <n v="4"/>
    <s v="MANUAL"/>
    <s v="front wheel drive"/>
    <n v="4"/>
    <s v="Crossover"/>
    <s v="Midsize"/>
    <s v="4dr SUV"/>
    <n v="35"/>
    <n v="26"/>
    <n v="586"/>
    <n v="21795"/>
  </r>
  <r>
    <s v="Mazda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3195"/>
  </r>
  <r>
    <s v="Mazda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4895"/>
  </r>
  <r>
    <s v="Mazda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9870"/>
  </r>
  <r>
    <s v="Mazda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8570"/>
  </r>
  <r>
    <s v="Mazda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9470"/>
  </r>
  <r>
    <s v="Mazda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5215"/>
  </r>
  <r>
    <s v="Mazda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5215"/>
  </r>
  <r>
    <s v="Mazda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3595"/>
  </r>
  <r>
    <s v="Mazda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8220"/>
  </r>
  <r>
    <s v="Mazda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6515"/>
  </r>
  <r>
    <s v="Mazda"/>
    <s v="CX-7"/>
    <n v="2010"/>
    <s v="premium unleaded (recommended)"/>
    <n v="244"/>
    <n v="4"/>
    <s v="AUTOMATIC"/>
    <s v="front wheel drive"/>
    <n v="4"/>
    <s v="Crossover"/>
    <s v="Midsize"/>
    <s v="4dr SUV"/>
    <n v="25"/>
    <n v="18"/>
    <n v="586"/>
    <n v="25950"/>
  </r>
  <r>
    <s v="Mazda"/>
    <s v="CX-7"/>
    <n v="2010"/>
    <s v="premium unleaded (recommended)"/>
    <n v="244"/>
    <n v="4"/>
    <s v="AUTOMATIC"/>
    <s v="all wheel drive"/>
    <n v="4"/>
    <s v="Crossover"/>
    <s v="Midsize"/>
    <s v="4dr SUV"/>
    <n v="23"/>
    <n v="17"/>
    <n v="586"/>
    <n v="27650"/>
  </r>
  <r>
    <s v="Mazda"/>
    <s v="CX-7"/>
    <n v="2010"/>
    <s v="premium unleaded (recommended)"/>
    <n v="244"/>
    <n v="4"/>
    <s v="AUTOMATIC"/>
    <s v="front wheel drive"/>
    <n v="4"/>
    <s v="Crossover"/>
    <s v="Midsize"/>
    <s v="4dr SUV"/>
    <n v="25"/>
    <n v="18"/>
    <n v="586"/>
    <n v="31335"/>
  </r>
  <r>
    <s v="Mazda"/>
    <s v="CX-7"/>
    <n v="2010"/>
    <s v="premium unleaded (recommended)"/>
    <n v="244"/>
    <n v="4"/>
    <s v="AUTOMATIC"/>
    <s v="all wheel drive"/>
    <n v="4"/>
    <s v="Crossover"/>
    <s v="Midsize"/>
    <s v="4dr SUV"/>
    <n v="23"/>
    <n v="17"/>
    <n v="586"/>
    <n v="33035"/>
  </r>
  <r>
    <s v="Mazda"/>
    <s v="CX-7"/>
    <n v="2010"/>
    <s v="regular unleaded"/>
    <n v="161"/>
    <n v="4"/>
    <s v="AUTOMATIC"/>
    <s v="front wheel drive"/>
    <n v="4"/>
    <s v="Crossover"/>
    <s v="Midsize"/>
    <s v="4dr SUV"/>
    <n v="28"/>
    <n v="20"/>
    <n v="586"/>
    <n v="21700"/>
  </r>
  <r>
    <s v="Mazda"/>
    <s v="CX-7"/>
    <n v="2010"/>
    <s v="regular unleaded"/>
    <n v="161"/>
    <n v="4"/>
    <s v="AUTOMATIC"/>
    <s v="front wheel drive"/>
    <n v="4"/>
    <s v="Crossover"/>
    <s v="Midsize"/>
    <s v="4dr SUV"/>
    <n v="28"/>
    <n v="20"/>
    <n v="586"/>
    <n v="22490"/>
  </r>
  <r>
    <s v="Mazda"/>
    <s v="CX-7"/>
    <n v="2011"/>
    <s v="premium unleaded (recommended)"/>
    <n v="244"/>
    <n v="4"/>
    <s v="AUTOMATIC"/>
    <s v="all wheel drive"/>
    <n v="4"/>
    <s v="Crossover"/>
    <s v="Midsize"/>
    <s v="4dr SUV"/>
    <n v="21"/>
    <n v="17"/>
    <n v="586"/>
    <n v="33340"/>
  </r>
  <r>
    <s v="Mazda"/>
    <s v="CX-7"/>
    <n v="2011"/>
    <s v="premium unleaded (recommended)"/>
    <n v="244"/>
    <n v="4"/>
    <s v="AUTOMATIC"/>
    <s v="front wheel drive"/>
    <n v="4"/>
    <s v="Crossover"/>
    <s v="Midsize"/>
    <s v="4dr SUV"/>
    <n v="24"/>
    <n v="18"/>
    <n v="586"/>
    <n v="31640"/>
  </r>
  <r>
    <s v="Mazda"/>
    <s v="CX-7"/>
    <n v="2011"/>
    <s v="regular unleaded"/>
    <n v="161"/>
    <n v="4"/>
    <s v="AUTOMATIC"/>
    <s v="front wheel drive"/>
    <n v="4"/>
    <s v="Crossover"/>
    <s v="Midsize"/>
    <s v="4dr SUV"/>
    <n v="28"/>
    <n v="20"/>
    <n v="586"/>
    <n v="21990"/>
  </r>
  <r>
    <s v="Mazda"/>
    <s v="CX-7"/>
    <n v="2011"/>
    <s v="premium unleaded (recommended)"/>
    <n v="244"/>
    <n v="4"/>
    <s v="AUTOMATIC"/>
    <s v="all wheel drive"/>
    <n v="4"/>
    <s v="Crossover"/>
    <s v="Midsize"/>
    <s v="4dr SUV"/>
    <n v="21"/>
    <n v="17"/>
    <n v="586"/>
    <n v="27955"/>
  </r>
  <r>
    <s v="Mazda"/>
    <s v="CX-7"/>
    <n v="2011"/>
    <s v="regular unleaded"/>
    <n v="161"/>
    <n v="4"/>
    <s v="AUTOMATIC"/>
    <s v="front wheel drive"/>
    <n v="4"/>
    <s v="Crossover"/>
    <s v="Midsize"/>
    <s v="4dr SUV"/>
    <n v="28"/>
    <n v="20"/>
    <n v="586"/>
    <n v="22795"/>
  </r>
  <r>
    <s v="Mazda"/>
    <s v="CX-7"/>
    <n v="2011"/>
    <s v="regular unleaded"/>
    <n v="161"/>
    <n v="4"/>
    <s v="AUTOMATIC"/>
    <s v="front wheel drive"/>
    <n v="4"/>
    <s v="Crossover"/>
    <s v="Midsize"/>
    <s v="4dr SUV"/>
    <n v="28"/>
    <n v="20"/>
    <n v="586"/>
    <n v="26390"/>
  </r>
  <r>
    <s v="Mazda"/>
    <s v="CX-7"/>
    <n v="2011"/>
    <s v="premium unleaded (recommended)"/>
    <n v="244"/>
    <n v="4"/>
    <s v="AUTOMATIC"/>
    <s v="front wheel drive"/>
    <n v="4"/>
    <s v="Crossover"/>
    <s v="Midsize"/>
    <s v="4dr SUV"/>
    <n v="24"/>
    <n v="18"/>
    <n v="586"/>
    <n v="26255"/>
  </r>
  <r>
    <s v="Mazda"/>
    <s v="CX-7"/>
    <n v="2012"/>
    <s v="premium unleaded (recommended)"/>
    <n v="244"/>
    <n v="4"/>
    <s v="AUTOMATIC"/>
    <s v="front wheel drive"/>
    <n v="4"/>
    <s v="Crossover"/>
    <s v="Midsize"/>
    <s v="4dr SUV"/>
    <n v="24"/>
    <n v="18"/>
    <n v="586"/>
    <n v="26455"/>
  </r>
  <r>
    <s v="Mazda"/>
    <s v="CX-7"/>
    <n v="2012"/>
    <s v="premium unleaded (recommended)"/>
    <n v="244"/>
    <n v="4"/>
    <s v="AUTOMATIC"/>
    <s v="front wheel drive"/>
    <n v="4"/>
    <s v="Crossover"/>
    <s v="Midsize"/>
    <s v="4dr SUV"/>
    <n v="24"/>
    <n v="18"/>
    <n v="586"/>
    <n v="31840"/>
  </r>
  <r>
    <s v="Mazda"/>
    <s v="CX-7"/>
    <n v="2012"/>
    <s v="regular unleaded"/>
    <n v="161"/>
    <n v="4"/>
    <s v="AUTOMATIC"/>
    <s v="front wheel drive"/>
    <n v="4"/>
    <s v="Crossover"/>
    <s v="Midsize"/>
    <s v="4dr SUV"/>
    <n v="27"/>
    <n v="20"/>
    <n v="586"/>
    <n v="26590"/>
  </r>
  <r>
    <s v="Mazda"/>
    <s v="CX-7"/>
    <n v="2012"/>
    <s v="regular unleaded"/>
    <n v="161"/>
    <n v="4"/>
    <s v="AUTOMATIC"/>
    <s v="front wheel drive"/>
    <n v="4"/>
    <s v="Crossover"/>
    <s v="Midsize"/>
    <s v="4dr SUV"/>
    <n v="27"/>
    <n v="20"/>
    <n v="586"/>
    <n v="22995"/>
  </r>
  <r>
    <s v="Mazda"/>
    <s v="CX-7"/>
    <n v="2012"/>
    <s v="premium unleaded (recommended)"/>
    <n v="244"/>
    <n v="4"/>
    <s v="AUTOMATIC"/>
    <s v="all wheel drive"/>
    <n v="4"/>
    <s v="Crossover"/>
    <s v="Midsize"/>
    <s v="4dr SUV"/>
    <n v="21"/>
    <n v="17"/>
    <n v="586"/>
    <n v="28155"/>
  </r>
  <r>
    <s v="Mazda"/>
    <s v="CX-7"/>
    <n v="2012"/>
    <s v="premium unleaded (recommended)"/>
    <n v="244"/>
    <n v="4"/>
    <s v="AUTOMATIC"/>
    <s v="all wheel drive"/>
    <n v="4"/>
    <s v="Crossover"/>
    <s v="Midsize"/>
    <s v="4dr SUV"/>
    <n v="21"/>
    <n v="17"/>
    <n v="586"/>
    <n v="33540"/>
  </r>
  <r>
    <s v="Mazda"/>
    <s v="CX-7"/>
    <n v="2012"/>
    <s v="regular unleaded"/>
    <n v="161"/>
    <n v="4"/>
    <s v="AUTOMATIC"/>
    <s v="front wheel drive"/>
    <n v="4"/>
    <s v="Crossover"/>
    <s v="Midsize"/>
    <s v="4dr SUV"/>
    <n v="27"/>
    <n v="20"/>
    <n v="586"/>
    <n v="22190"/>
  </r>
  <r>
    <s v="Mazda"/>
    <s v="CX-9"/>
    <n v="2014"/>
    <s v="regular unleaded"/>
    <n v="273"/>
    <n v="6"/>
    <s v="AUTOMATIC"/>
    <s v="all wheel drive"/>
    <n v="4"/>
    <s v="Crossover"/>
    <s v="Large"/>
    <s v="4dr SUV"/>
    <n v="22"/>
    <n v="16"/>
    <n v="586"/>
    <n v="31575"/>
  </r>
  <r>
    <s v="Mazda"/>
    <s v="CX-9"/>
    <n v="2014"/>
    <s v="regular unleaded"/>
    <n v="273"/>
    <n v="6"/>
    <s v="AUTOMATIC"/>
    <s v="front wheel drive"/>
    <n v="4"/>
    <s v="Crossover"/>
    <s v="Large"/>
    <s v="4dr SUV"/>
    <n v="24"/>
    <n v="17"/>
    <n v="586"/>
    <n v="29985"/>
  </r>
  <r>
    <s v="Mazda"/>
    <s v="CX-9"/>
    <n v="2014"/>
    <s v="regular unleaded"/>
    <n v="273"/>
    <n v="6"/>
    <s v="AUTOMATIC"/>
    <s v="front wheel drive"/>
    <n v="4"/>
    <s v="Crossover"/>
    <s v="Large"/>
    <s v="4dr SUV"/>
    <n v="24"/>
    <n v="17"/>
    <n v="586"/>
    <n v="32480"/>
  </r>
  <r>
    <s v="Mazda"/>
    <s v="CX-9"/>
    <n v="2014"/>
    <s v="regular unleaded"/>
    <n v="273"/>
    <n v="6"/>
    <s v="AUTOMATIC"/>
    <s v="all wheel drive"/>
    <n v="4"/>
    <s v="Crossover,Performance"/>
    <s v="Large"/>
    <s v="4dr SUV"/>
    <n v="22"/>
    <n v="16"/>
    <n v="586"/>
    <n v="36625"/>
  </r>
  <r>
    <s v="Mazda"/>
    <s v="CX-9"/>
    <n v="2014"/>
    <s v="regular unleaded"/>
    <n v="273"/>
    <n v="6"/>
    <s v="AUTOMATIC"/>
    <s v="front wheel drive"/>
    <n v="4"/>
    <s v="Crossover,Performance"/>
    <s v="Large"/>
    <s v="4dr SUV"/>
    <n v="24"/>
    <n v="17"/>
    <n v="586"/>
    <n v="35035"/>
  </r>
  <r>
    <s v="Mazda"/>
    <s v="CX-9"/>
    <n v="2014"/>
    <s v="regular unleaded"/>
    <n v="273"/>
    <n v="6"/>
    <s v="AUTOMATIC"/>
    <s v="all wheel drive"/>
    <n v="4"/>
    <s v="Crossover"/>
    <s v="Large"/>
    <s v="4dr SUV"/>
    <n v="22"/>
    <n v="16"/>
    <n v="586"/>
    <n v="34070"/>
  </r>
  <r>
    <s v="Mazda"/>
    <s v="CX-9"/>
    <n v="2015"/>
    <s v="regular unleaded"/>
    <n v="273"/>
    <n v="6"/>
    <s v="AUTOMATIC"/>
    <s v="front wheel drive"/>
    <n v="4"/>
    <s v="Crossover,Performance"/>
    <s v="Large"/>
    <s v="4dr SUV"/>
    <n v="24"/>
    <n v="17"/>
    <n v="586"/>
    <n v="35035"/>
  </r>
  <r>
    <s v="Mazda"/>
    <s v="CX-9"/>
    <n v="2015"/>
    <s v="regular unleaded"/>
    <n v="273"/>
    <n v="6"/>
    <s v="AUTOMATIC"/>
    <s v="all wheel drive"/>
    <n v="4"/>
    <s v="Crossover,Performance"/>
    <s v="Large"/>
    <s v="4dr SUV"/>
    <n v="22"/>
    <n v="16"/>
    <n v="586"/>
    <n v="36625"/>
  </r>
  <r>
    <s v="Mazda"/>
    <s v="CX-9"/>
    <n v="2015"/>
    <s v="regular unleaded"/>
    <n v="273"/>
    <n v="6"/>
    <s v="AUTOMATIC"/>
    <s v="all wheel drive"/>
    <n v="4"/>
    <s v="Crossover"/>
    <s v="Large"/>
    <s v="4dr SUV"/>
    <n v="22"/>
    <n v="16"/>
    <n v="586"/>
    <n v="31575"/>
  </r>
  <r>
    <s v="Mazda"/>
    <s v="CX-9"/>
    <n v="2015"/>
    <s v="regular unleaded"/>
    <n v="273"/>
    <n v="6"/>
    <s v="AUTOMATIC"/>
    <s v="all wheel drive"/>
    <n v="4"/>
    <s v="Crossover"/>
    <s v="Large"/>
    <s v="4dr SUV"/>
    <n v="22"/>
    <n v="16"/>
    <n v="586"/>
    <n v="34070"/>
  </r>
  <r>
    <s v="Mazda"/>
    <s v="CX-9"/>
    <n v="2015"/>
    <s v="regular unleaded"/>
    <n v="273"/>
    <n v="6"/>
    <s v="AUTOMATIC"/>
    <s v="front wheel drive"/>
    <n v="4"/>
    <s v="Crossover"/>
    <s v="Large"/>
    <s v="4dr SUV"/>
    <n v="24"/>
    <n v="17"/>
    <n v="586"/>
    <n v="32480"/>
  </r>
  <r>
    <s v="Mazda"/>
    <s v="CX-9"/>
    <n v="2015"/>
    <s v="regular unleaded"/>
    <n v="273"/>
    <n v="6"/>
    <s v="AUTOMATIC"/>
    <s v="front wheel drive"/>
    <n v="4"/>
    <s v="Crossover"/>
    <s v="Large"/>
    <s v="4dr SUV"/>
    <n v="24"/>
    <n v="17"/>
    <n v="586"/>
    <n v="29985"/>
  </r>
  <r>
    <s v="Mazda"/>
    <s v="CX-9"/>
    <n v="2016"/>
    <s v="regular unleaded"/>
    <n v="227"/>
    <n v="4"/>
    <s v="AUTOMATIC"/>
    <s v="front wheel drive"/>
    <n v="4"/>
    <s v="Crossover"/>
    <s v="Large"/>
    <s v="4dr SUV"/>
    <n v="28"/>
    <n v="22"/>
    <n v="586"/>
    <n v="35970"/>
  </r>
  <r>
    <s v="Mazda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33320"/>
  </r>
  <r>
    <s v="Mazda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41970"/>
  </r>
  <r>
    <s v="Mazda"/>
    <s v="CX-9"/>
    <n v="2016"/>
    <s v="regular unleaded"/>
    <n v="227"/>
    <n v="4"/>
    <s v="AUTOMATIC"/>
    <s v="front wheel drive"/>
    <n v="4"/>
    <s v="Crossover"/>
    <s v="Large"/>
    <s v="4dr SUV"/>
    <n v="28"/>
    <n v="22"/>
    <n v="586"/>
    <n v="40170"/>
  </r>
  <r>
    <s v="Mazda"/>
    <s v="CX-9"/>
    <n v="2016"/>
    <s v="regular unleaded"/>
    <n v="227"/>
    <n v="4"/>
    <s v="AUTOMATIC"/>
    <s v="front wheel drive"/>
    <n v="4"/>
    <s v="Crossover"/>
    <s v="Large"/>
    <s v="4dr SUV"/>
    <n v="28"/>
    <n v="22"/>
    <n v="586"/>
    <n v="31520"/>
  </r>
  <r>
    <s v="Mazda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44015"/>
  </r>
  <r>
    <s v="Mazda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37770"/>
  </r>
  <r>
    <s v="Dodge"/>
    <s v="Dakota"/>
    <n v="2008"/>
    <s v="regular unleaded"/>
    <n v="210"/>
    <n v="6"/>
    <s v="AUTOMATIC"/>
    <s v="rear wheel drive"/>
    <n v="4"/>
    <s v="N/A"/>
    <s v="Compact"/>
    <s v="Extended Cab Pickup"/>
    <n v="20"/>
    <n v="15"/>
    <n v="1851"/>
    <n v="26170"/>
  </r>
  <r>
    <s v="Dodge"/>
    <s v="Dakota"/>
    <n v="2008"/>
    <s v="regular unleaded"/>
    <n v="302"/>
    <n v="8"/>
    <s v="AUTOMATIC"/>
    <s v="rear wheel drive"/>
    <n v="4"/>
    <s v="N/A"/>
    <s v="Compact"/>
    <s v="Extended Cab Pickup"/>
    <n v="19"/>
    <n v="14"/>
    <n v="1851"/>
    <n v="27780"/>
  </r>
  <r>
    <s v="Dodge"/>
    <s v="Dakota"/>
    <n v="2008"/>
    <s v="regular unleaded"/>
    <n v="210"/>
    <n v="6"/>
    <s v="AUTOMATIC"/>
    <s v="rear wheel drive"/>
    <n v="4"/>
    <s v="N/A"/>
    <s v="Compact"/>
    <s v="Extended Cab Pickup"/>
    <n v="20"/>
    <n v="15"/>
    <n v="1851"/>
    <n v="22030"/>
  </r>
  <r>
    <s v="Dodge"/>
    <s v="Dakota"/>
    <n v="2008"/>
    <s v="regular unleaded"/>
    <n v="210"/>
    <n v="6"/>
    <s v="AUTOMATIC"/>
    <s v="four wheel drive"/>
    <n v="4"/>
    <s v="N/A"/>
    <s v="Compact"/>
    <s v="Crew Cab Pickup"/>
    <n v="18"/>
    <n v="14"/>
    <n v="1851"/>
    <n v="27625"/>
  </r>
  <r>
    <s v="Dodge"/>
    <s v="Dakota"/>
    <n v="2008"/>
    <s v="regular unleaded"/>
    <n v="210"/>
    <n v="6"/>
    <s v="MANUAL"/>
    <s v="four wheel drive"/>
    <n v="4"/>
    <s v="N/A"/>
    <s v="Compact"/>
    <s v="Extended Cab Pickup"/>
    <n v="19"/>
    <n v="15"/>
    <n v="1851"/>
    <n v="25245"/>
  </r>
  <r>
    <s v="Dodge"/>
    <s v="Dakota"/>
    <n v="2008"/>
    <s v="regular unleaded"/>
    <n v="210"/>
    <n v="6"/>
    <s v="AUTOMATIC"/>
    <s v="four wheel drive"/>
    <n v="4"/>
    <s v="N/A"/>
    <s v="Compact"/>
    <s v="Extended Cab Pickup"/>
    <n v="18"/>
    <n v="14"/>
    <n v="1851"/>
    <n v="26280"/>
  </r>
  <r>
    <s v="Dodge"/>
    <s v="Dakota"/>
    <n v="2008"/>
    <s v="regular unleaded"/>
    <n v="210"/>
    <n v="6"/>
    <s v="AUTOMATIC"/>
    <s v="four wheel drive"/>
    <n v="4"/>
    <s v="N/A"/>
    <s v="Compact"/>
    <s v="Crew Cab Pickup"/>
    <n v="18"/>
    <n v="14"/>
    <n v="1851"/>
    <n v="27625"/>
  </r>
  <r>
    <s v="Dodge"/>
    <s v="Dakota"/>
    <n v="2008"/>
    <s v="regular unleaded"/>
    <n v="210"/>
    <n v="6"/>
    <s v="MANUAL"/>
    <s v="four wheel drive"/>
    <n v="4"/>
    <s v="N/A"/>
    <s v="Compact"/>
    <s v="Extended Cab Pickup"/>
    <n v="19"/>
    <n v="15"/>
    <n v="1851"/>
    <n v="24720"/>
  </r>
  <r>
    <s v="Dodge"/>
    <s v="Dakota"/>
    <n v="2008"/>
    <s v="regular unleaded"/>
    <n v="210"/>
    <n v="6"/>
    <s v="AUTOMATIC"/>
    <s v="four wheel drive"/>
    <n v="4"/>
    <s v="N/A"/>
    <s v="Compact"/>
    <s v="Crew Cab Pickup"/>
    <n v="18"/>
    <n v="14"/>
    <n v="1851"/>
    <n v="30155"/>
  </r>
  <r>
    <s v="Dodge"/>
    <s v="Dakota"/>
    <n v="2008"/>
    <s v="regular unleaded"/>
    <n v="210"/>
    <n v="6"/>
    <s v="AUTOMATIC"/>
    <s v="four wheel drive"/>
    <n v="4"/>
    <s v="N/A"/>
    <s v="Compact"/>
    <s v="Crew Cab Pickup"/>
    <n v="18"/>
    <n v="14"/>
    <n v="1851"/>
    <n v="30780"/>
  </r>
  <r>
    <s v="Dodge"/>
    <s v="Dakota"/>
    <n v="2008"/>
    <s v="regular unleaded"/>
    <n v="210"/>
    <n v="6"/>
    <s v="MANUAL"/>
    <s v="rear wheel drive"/>
    <n v="4"/>
    <s v="N/A"/>
    <s v="Compact"/>
    <s v="Crew Cab Pickup"/>
    <n v="20"/>
    <n v="16"/>
    <n v="1851"/>
    <n v="23640"/>
  </r>
  <r>
    <s v="Dodge"/>
    <s v="Dakota"/>
    <n v="2008"/>
    <s v="regular unleaded"/>
    <n v="210"/>
    <n v="6"/>
    <s v="MANUAL"/>
    <s v="rear wheel drive"/>
    <n v="4"/>
    <s v="N/A"/>
    <s v="Compact"/>
    <s v="Extended Cab Pickup"/>
    <n v="20"/>
    <n v="16"/>
    <n v="1851"/>
    <n v="25395"/>
  </r>
  <r>
    <s v="Dodge"/>
    <s v="Dakota"/>
    <n v="2008"/>
    <s v="regular unleaded"/>
    <n v="210"/>
    <n v="6"/>
    <s v="MANUAL"/>
    <s v="four wheel drive"/>
    <n v="4"/>
    <s v="N/A"/>
    <s v="Compact"/>
    <s v="Extended Cab Pickup"/>
    <n v="19"/>
    <n v="15"/>
    <n v="1851"/>
    <n v="28580"/>
  </r>
  <r>
    <s v="Dodge"/>
    <s v="Dakota"/>
    <n v="2008"/>
    <s v="regular unleaded"/>
    <n v="210"/>
    <n v="6"/>
    <s v="MANUAL"/>
    <s v="four wheel drive"/>
    <n v="4"/>
    <s v="N/A"/>
    <s v="Compact"/>
    <s v="Crew Cab Pickup"/>
    <n v="19"/>
    <n v="15"/>
    <n v="1851"/>
    <n v="26590"/>
  </r>
  <r>
    <s v="Dodge"/>
    <s v="Dakota"/>
    <n v="2008"/>
    <s v="regular unleaded"/>
    <n v="210"/>
    <n v="6"/>
    <s v="AUTOMATIC"/>
    <s v="rear wheel drive"/>
    <n v="4"/>
    <s v="N/A"/>
    <s v="Compact"/>
    <s v="Crew Cab Pickup"/>
    <n v="20"/>
    <n v="15"/>
    <n v="1851"/>
    <n v="24010"/>
  </r>
  <r>
    <s v="Dodge"/>
    <s v="Dakota"/>
    <n v="2008"/>
    <s v="regular unleaded"/>
    <n v="210"/>
    <n v="6"/>
    <s v="AUTOMATIC"/>
    <s v="four wheel drive"/>
    <n v="4"/>
    <s v="N/A"/>
    <s v="Compact"/>
    <s v="Crew Cab Pickup"/>
    <n v="18"/>
    <n v="14"/>
    <n v="1851"/>
    <n v="30510"/>
  </r>
  <r>
    <s v="Dodge"/>
    <s v="Dakota"/>
    <n v="2008"/>
    <s v="regular unleaded"/>
    <n v="210"/>
    <n v="6"/>
    <s v="MANUAL"/>
    <s v="four wheel drive"/>
    <n v="4"/>
    <s v="N/A"/>
    <s v="Compact"/>
    <s v="Crew Cab Pickup"/>
    <n v="19"/>
    <n v="15"/>
    <n v="1851"/>
    <n v="26120"/>
  </r>
  <r>
    <s v="Dodge"/>
    <s v="Dakota"/>
    <n v="2008"/>
    <s v="regular unleaded"/>
    <n v="210"/>
    <n v="6"/>
    <s v="AUTOMATIC"/>
    <s v="rear wheel drive"/>
    <n v="4"/>
    <s v="N/A"/>
    <s v="Compact"/>
    <s v="Extended Cab Pickup"/>
    <n v="20"/>
    <n v="15"/>
    <n v="1851"/>
    <n v="22030"/>
  </r>
  <r>
    <s v="Dodge"/>
    <s v="Dakota"/>
    <n v="2008"/>
    <s v="regular unleaded"/>
    <n v="210"/>
    <n v="6"/>
    <s v="AUTOMATIC"/>
    <s v="rear wheel drive"/>
    <n v="4"/>
    <s v="N/A"/>
    <s v="Compact"/>
    <s v="Crew Cab Pickup"/>
    <n v="20"/>
    <n v="15"/>
    <n v="1851"/>
    <n v="26920"/>
  </r>
  <r>
    <s v="Dodge"/>
    <s v="Dakota"/>
    <n v="2008"/>
    <s v="regular unleaded"/>
    <n v="210"/>
    <n v="6"/>
    <s v="AUTOMATIC"/>
    <s v="rear wheel drive"/>
    <n v="4"/>
    <s v="N/A"/>
    <s v="Compact"/>
    <s v="Crew Cab Pickup"/>
    <n v="20"/>
    <n v="15"/>
    <n v="1851"/>
    <n v="26540"/>
  </r>
  <r>
    <s v="Dodge"/>
    <s v="Dakota"/>
    <n v="2008"/>
    <s v="regular unleaded"/>
    <n v="302"/>
    <n v="8"/>
    <s v="AUTOMATIC"/>
    <s v="four wheel drive"/>
    <n v="4"/>
    <s v="N/A"/>
    <s v="Compact"/>
    <s v="Crew Cab Pickup"/>
    <n v="18"/>
    <n v="14"/>
    <n v="1851"/>
    <n v="32135"/>
  </r>
  <r>
    <s v="Dodge"/>
    <s v="Dakota"/>
    <n v="2008"/>
    <s v="regular unleaded"/>
    <n v="210"/>
    <n v="6"/>
    <s v="AUTOMATIC"/>
    <s v="rear wheel drive"/>
    <n v="4"/>
    <s v="N/A"/>
    <s v="Compact"/>
    <s v="Crew Cab Pickup"/>
    <n v="20"/>
    <n v="15"/>
    <n v="1851"/>
    <n v="24010"/>
  </r>
  <r>
    <s v="Dodge"/>
    <s v="Dakota"/>
    <n v="2008"/>
    <s v="regular unleaded"/>
    <n v="210"/>
    <n v="6"/>
    <s v="MANUAL"/>
    <s v="four wheel drive"/>
    <n v="4"/>
    <s v="N/A"/>
    <s v="Compact"/>
    <s v="Extended Cab Pickup"/>
    <n v="19"/>
    <n v="15"/>
    <n v="1851"/>
    <n v="27935"/>
  </r>
  <r>
    <s v="Dodge"/>
    <s v="Dakota"/>
    <n v="2008"/>
    <s v="regular unleaded"/>
    <n v="210"/>
    <n v="6"/>
    <s v="MANUAL"/>
    <s v="rear wheel drive"/>
    <n v="4"/>
    <s v="N/A"/>
    <s v="Compact"/>
    <s v="Crew Cab Pickup"/>
    <n v="20"/>
    <n v="16"/>
    <n v="1851"/>
    <n v="22505"/>
  </r>
  <r>
    <s v="Dodge"/>
    <s v="Dakota"/>
    <n v="2008"/>
    <s v="regular unleaded"/>
    <n v="210"/>
    <n v="6"/>
    <s v="AUTOMATIC"/>
    <s v="four wheel drive"/>
    <n v="4"/>
    <s v="N/A"/>
    <s v="Compact"/>
    <s v="Extended Cab Pickup"/>
    <n v="18"/>
    <n v="14"/>
    <n v="1851"/>
    <n v="26280"/>
  </r>
  <r>
    <s v="Dodge"/>
    <s v="Dakota"/>
    <n v="2008"/>
    <s v="regular unleaded"/>
    <n v="210"/>
    <n v="6"/>
    <s v="MANUAL"/>
    <s v="rear wheel drive"/>
    <n v="4"/>
    <s v="N/A"/>
    <s v="Compact"/>
    <s v="Extended Cab Pickup"/>
    <n v="20"/>
    <n v="16"/>
    <n v="1851"/>
    <n v="24985"/>
  </r>
  <r>
    <s v="Dodge"/>
    <s v="Dakota"/>
    <n v="2008"/>
    <s v="regular unleaded"/>
    <n v="210"/>
    <n v="6"/>
    <s v="AUTOMATIC"/>
    <s v="rear wheel drive"/>
    <n v="4"/>
    <s v="N/A"/>
    <s v="Compact"/>
    <s v="Crew Cab Pickup"/>
    <n v="20"/>
    <n v="15"/>
    <n v="1851"/>
    <n v="26935"/>
  </r>
  <r>
    <s v="Dodge"/>
    <s v="Dakota"/>
    <n v="2008"/>
    <s v="regular unleaded"/>
    <n v="302"/>
    <n v="8"/>
    <s v="AUTOMATIC"/>
    <s v="four wheel drive"/>
    <n v="4"/>
    <s v="N/A"/>
    <s v="Compact"/>
    <s v="Extended Cab Pickup"/>
    <n v="19"/>
    <n v="14"/>
    <n v="1851"/>
    <n v="30760"/>
  </r>
  <r>
    <s v="Dodge"/>
    <s v="Dakota"/>
    <n v="2008"/>
    <s v="regular unleaded"/>
    <n v="302"/>
    <n v="8"/>
    <s v="AUTOMATIC"/>
    <s v="rear wheel drive"/>
    <n v="4"/>
    <s v="N/A"/>
    <s v="Compact"/>
    <s v="Crew Cab Pickup"/>
    <n v="19"/>
    <n v="14"/>
    <n v="1851"/>
    <n v="28520"/>
  </r>
  <r>
    <s v="Dodge"/>
    <s v="Dakota"/>
    <n v="2008"/>
    <s v="regular unleaded"/>
    <n v="210"/>
    <n v="6"/>
    <s v="AUTOMATIC"/>
    <s v="four wheel drive"/>
    <n v="4"/>
    <s v="N/A"/>
    <s v="Compact"/>
    <s v="Extended Cab Pickup"/>
    <n v="18"/>
    <n v="14"/>
    <n v="1851"/>
    <n v="29095"/>
  </r>
  <r>
    <s v="Dodge"/>
    <s v="Dakota"/>
    <n v="2008"/>
    <s v="regular unleaded"/>
    <n v="210"/>
    <n v="6"/>
    <s v="MANUAL"/>
    <s v="rear wheel drive"/>
    <n v="4"/>
    <s v="N/A"/>
    <s v="Compact"/>
    <s v="Extended Cab Pickup"/>
    <n v="20"/>
    <n v="16"/>
    <n v="1851"/>
    <n v="20470"/>
  </r>
  <r>
    <s v="Dodge"/>
    <s v="Dakota"/>
    <n v="2008"/>
    <s v="regular unleaded"/>
    <n v="210"/>
    <n v="6"/>
    <s v="MANUAL"/>
    <s v="rear wheel drive"/>
    <n v="4"/>
    <s v="N/A"/>
    <s v="Compact"/>
    <s v="Extended Cab Pickup"/>
    <n v="20"/>
    <n v="16"/>
    <n v="1851"/>
    <n v="20995"/>
  </r>
  <r>
    <s v="Dodge"/>
    <s v="Dakota"/>
    <n v="2009"/>
    <s v="regular unleaded"/>
    <n v="210"/>
    <n v="6"/>
    <s v="AUTOMATIC"/>
    <s v="rear wheel drive"/>
    <n v="4"/>
    <s v="Flex Fuel"/>
    <s v="Compact"/>
    <s v="Crew Cab Pickup"/>
    <n v="20"/>
    <n v="15"/>
    <n v="1851"/>
    <n v="28630"/>
  </r>
  <r>
    <s v="Dodge"/>
    <s v="Dakota"/>
    <n v="2009"/>
    <s v="regular unleaded"/>
    <n v="210"/>
    <n v="6"/>
    <s v="AUTOMATIC"/>
    <s v="four wheel drive"/>
    <n v="4"/>
    <s v="Flex Fuel"/>
    <s v="Compact"/>
    <s v="Crew Cab Pickup"/>
    <n v="18"/>
    <n v="14"/>
    <n v="1851"/>
    <n v="31630"/>
  </r>
  <r>
    <s v="Dodge"/>
    <s v="Dakota"/>
    <n v="2009"/>
    <s v="regular unleaded"/>
    <n v="210"/>
    <n v="6"/>
    <s v="AUTOMATIC"/>
    <s v="rear wheel drive"/>
    <n v="4"/>
    <s v="Flex Fuel"/>
    <s v="Compact"/>
    <s v="Extended Cab Pickup"/>
    <n v="20"/>
    <n v="15"/>
    <n v="1851"/>
    <n v="23710"/>
  </r>
  <r>
    <s v="Dodge"/>
    <s v="Dakota"/>
    <n v="2009"/>
    <s v="regular unleaded"/>
    <n v="210"/>
    <n v="6"/>
    <s v="MANUAL"/>
    <s v="rear wheel drive"/>
    <n v="4"/>
    <s v="Flex Fuel"/>
    <s v="Compact"/>
    <s v="Crew Cab Pickup"/>
    <n v="20"/>
    <n v="16"/>
    <n v="1851"/>
    <n v="25260"/>
  </r>
  <r>
    <s v="Dodge"/>
    <s v="Dakota"/>
    <n v="2009"/>
    <s v="regular unleaded"/>
    <n v="210"/>
    <n v="6"/>
    <s v="AUTOMATIC"/>
    <s v="four wheel drive"/>
    <n v="4"/>
    <s v="Flex Fuel"/>
    <s v="Compact"/>
    <s v="Crew Cab Pickup"/>
    <n v="18"/>
    <n v="14"/>
    <n v="1851"/>
    <n v="29355"/>
  </r>
  <r>
    <s v="Dodge"/>
    <s v="Dakota"/>
    <n v="2009"/>
    <s v="regular unleaded"/>
    <n v="210"/>
    <n v="6"/>
    <s v="AUTOMATIC"/>
    <s v="four wheel drive"/>
    <n v="4"/>
    <s v="Flex Fuel"/>
    <s v="Compact"/>
    <s v="Crew Cab Pickup"/>
    <n v="18"/>
    <n v="14"/>
    <n v="1851"/>
    <n v="31045"/>
  </r>
  <r>
    <s v="Dodge"/>
    <s v="Dakota"/>
    <n v="2009"/>
    <s v="regular unleaded"/>
    <n v="210"/>
    <n v="6"/>
    <s v="AUTOMATIC"/>
    <s v="rear wheel drive"/>
    <n v="4"/>
    <s v="Flex Fuel"/>
    <s v="Compact"/>
    <s v="Extended Cab Pickup"/>
    <n v="20"/>
    <n v="15"/>
    <n v="1851"/>
    <n v="23710"/>
  </r>
  <r>
    <s v="Dodge"/>
    <s v="Dakota"/>
    <n v="2009"/>
    <s v="regular unleaded"/>
    <n v="210"/>
    <n v="6"/>
    <s v="AUTOMATIC"/>
    <s v="four wheel drive"/>
    <n v="4"/>
    <s v="Flex Fuel"/>
    <s v="Compact"/>
    <s v="Crew Cab Pickup"/>
    <n v="18"/>
    <n v="14"/>
    <n v="1851"/>
    <n v="29355"/>
  </r>
  <r>
    <s v="Dodge"/>
    <s v="Dakota"/>
    <n v="2009"/>
    <s v="regular unleaded"/>
    <n v="210"/>
    <n v="6"/>
    <s v="AUTOMATIC"/>
    <s v="four wheel drive"/>
    <n v="4"/>
    <s v="Flex Fuel"/>
    <s v="Compact"/>
    <s v="Extended Cab Pickup"/>
    <n v="18"/>
    <n v="14"/>
    <n v="1851"/>
    <n v="27960"/>
  </r>
  <r>
    <s v="Dodge"/>
    <s v="Dakota"/>
    <n v="2009"/>
    <s v="regular unleaded"/>
    <n v="210"/>
    <n v="6"/>
    <s v="AUTOMATIC"/>
    <s v="four wheel drive"/>
    <n v="4"/>
    <s v="Flex Fuel"/>
    <s v="Compact"/>
    <s v="Extended Cab Pickup"/>
    <n v="18"/>
    <n v="14"/>
    <n v="1851"/>
    <n v="30155"/>
  </r>
  <r>
    <s v="Dodge"/>
    <s v="Dakota"/>
    <n v="2009"/>
    <s v="regular unleaded"/>
    <n v="210"/>
    <n v="6"/>
    <s v="MANUAL"/>
    <s v="four wheel drive"/>
    <n v="4"/>
    <s v="Flex Fuel"/>
    <s v="Compact"/>
    <s v="Crew Cab Pickup"/>
    <n v="19"/>
    <n v="15"/>
    <n v="1851"/>
    <n v="28210"/>
  </r>
  <r>
    <s v="Dodge"/>
    <s v="Dakota"/>
    <n v="2009"/>
    <s v="regular unleaded"/>
    <n v="210"/>
    <n v="6"/>
    <s v="AUTOMATIC"/>
    <s v="four wheel drive"/>
    <n v="4"/>
    <s v="Flex Fuel"/>
    <s v="Compact"/>
    <s v="Extended Cab Pickup"/>
    <n v="18"/>
    <n v="14"/>
    <n v="1851"/>
    <n v="27960"/>
  </r>
  <r>
    <s v="Dodge"/>
    <s v="Dakota"/>
    <n v="2009"/>
    <s v="regular unleaded"/>
    <n v="210"/>
    <n v="6"/>
    <s v="AUTOMATIC"/>
    <s v="rear wheel drive"/>
    <n v="4"/>
    <s v="Flex Fuel"/>
    <s v="Compact"/>
    <s v="Crew Cab Pickup"/>
    <n v="20"/>
    <n v="15"/>
    <n v="1851"/>
    <n v="26405"/>
  </r>
  <r>
    <s v="Dodge"/>
    <s v="Dakota"/>
    <n v="2009"/>
    <s v="regular unleaded"/>
    <n v="210"/>
    <n v="6"/>
    <s v="AUTOMATIC"/>
    <s v="four wheel drive"/>
    <n v="4"/>
    <s v="Flex Fuel"/>
    <s v="Compact"/>
    <s v="Extended Cab Pickup"/>
    <n v="18"/>
    <n v="14"/>
    <n v="1851"/>
    <n v="29985"/>
  </r>
  <r>
    <s v="Dodge"/>
    <s v="Dakota"/>
    <n v="2009"/>
    <s v="regular unleaded"/>
    <n v="210"/>
    <n v="6"/>
    <s v="AUTOMATIC"/>
    <s v="four wheel drive"/>
    <n v="4"/>
    <s v="Flex Fuel"/>
    <s v="Compact"/>
    <s v="Extended Cab Pickup"/>
    <n v="18"/>
    <n v="14"/>
    <n v="1851"/>
    <n v="26810"/>
  </r>
  <r>
    <s v="Dodge"/>
    <s v="Dakota"/>
    <n v="2009"/>
    <s v="regular unleaded"/>
    <n v="210"/>
    <n v="6"/>
    <s v="AUTOMATIC"/>
    <s v="rear wheel drive"/>
    <n v="4"/>
    <s v="Flex Fuel"/>
    <s v="Compact"/>
    <s v="Extended Cab Pickup"/>
    <n v="20"/>
    <n v="15"/>
    <n v="1851"/>
    <n v="27315"/>
  </r>
  <r>
    <s v="Dodge"/>
    <s v="Dakota"/>
    <n v="2009"/>
    <s v="regular unleaded"/>
    <n v="210"/>
    <n v="6"/>
    <s v="AUTOMATIC"/>
    <s v="rear wheel drive"/>
    <n v="4"/>
    <s v="Flex Fuel"/>
    <s v="Compact"/>
    <s v="Crew Cab Pickup"/>
    <n v="20"/>
    <n v="15"/>
    <n v="1851"/>
    <n v="26405"/>
  </r>
  <r>
    <s v="Dodge"/>
    <s v="Dakota"/>
    <n v="2009"/>
    <s v="regular unleaded"/>
    <n v="210"/>
    <n v="6"/>
    <s v="AUTOMATIC"/>
    <s v="rear wheel drive"/>
    <n v="4"/>
    <s v="Flex Fuel"/>
    <s v="Compact"/>
    <s v="Extended Cab Pickup"/>
    <n v="20"/>
    <n v="15"/>
    <n v="1851"/>
    <n v="22560"/>
  </r>
  <r>
    <s v="Dodge"/>
    <s v="Dakota"/>
    <n v="2010"/>
    <s v="regular unleaded"/>
    <n v="210"/>
    <n v="6"/>
    <s v="AUTOMATIC"/>
    <s v="rear wheel drive"/>
    <n v="4"/>
    <s v="Flex Fuel"/>
    <s v="Compact"/>
    <s v="Crew Cab Pickup"/>
    <n v="20"/>
    <n v="15"/>
    <n v="1851"/>
    <n v="26325"/>
  </r>
  <r>
    <s v="Dodge"/>
    <s v="Dakota"/>
    <n v="2010"/>
    <s v="regular unleaded"/>
    <n v="210"/>
    <n v="6"/>
    <s v="AUTOMATIC"/>
    <s v="four wheel drive"/>
    <n v="4"/>
    <s v="Flex Fuel"/>
    <s v="Compact"/>
    <s v="Extended Cab Pickup"/>
    <n v="18"/>
    <n v="14"/>
    <n v="1851"/>
    <n v="27880"/>
  </r>
  <r>
    <s v="Dodge"/>
    <s v="Dakota"/>
    <n v="2010"/>
    <s v="regular unleaded"/>
    <n v="210"/>
    <n v="6"/>
    <s v="AUTOMATIC"/>
    <s v="rear wheel drive"/>
    <n v="4"/>
    <s v="Flex Fuel"/>
    <s v="Compact"/>
    <s v="Crew Cab Pickup"/>
    <n v="20"/>
    <n v="15"/>
    <n v="1851"/>
    <n v="25305"/>
  </r>
  <r>
    <s v="Dodge"/>
    <s v="Dakota"/>
    <n v="2010"/>
    <s v="regular unleaded"/>
    <n v="210"/>
    <n v="6"/>
    <s v="AUTOMATIC"/>
    <s v="four wheel drive"/>
    <n v="4"/>
    <s v="Flex Fuel"/>
    <s v="Compact"/>
    <s v="Crew Cab Pickup"/>
    <n v="18"/>
    <n v="14"/>
    <n v="1851"/>
    <n v="28255"/>
  </r>
  <r>
    <s v="Dodge"/>
    <s v="Dakota"/>
    <n v="2010"/>
    <s v="regular unleaded"/>
    <n v="210"/>
    <n v="6"/>
    <s v="AUTOMATIC"/>
    <s v="rear wheel drive"/>
    <n v="4"/>
    <s v="Flex Fuel"/>
    <s v="Compact"/>
    <s v="Extended Cab Pickup"/>
    <n v="20"/>
    <n v="15"/>
    <n v="1851"/>
    <n v="23630"/>
  </r>
  <r>
    <s v="Dodge"/>
    <s v="Dakota"/>
    <n v="2010"/>
    <s v="regular unleaded"/>
    <n v="210"/>
    <n v="6"/>
    <s v="AUTOMATIC"/>
    <s v="four wheel drive"/>
    <n v="4"/>
    <s v="Flex Fuel"/>
    <s v="Compact"/>
    <s v="Extended Cab Pickup"/>
    <n v="18"/>
    <n v="14"/>
    <n v="1851"/>
    <n v="27005"/>
  </r>
  <r>
    <s v="Dodge"/>
    <s v="Dakota"/>
    <n v="2010"/>
    <s v="regular unleaded"/>
    <n v="210"/>
    <n v="6"/>
    <s v="AUTOMATIC"/>
    <s v="rear wheel drive"/>
    <n v="4"/>
    <s v="Flex Fuel"/>
    <s v="Compact"/>
    <s v="Extended Cab Pickup"/>
    <n v="20"/>
    <n v="15"/>
    <n v="1851"/>
    <n v="23630"/>
  </r>
  <r>
    <s v="Dodge"/>
    <s v="Dakota"/>
    <n v="2010"/>
    <s v="regular unleaded"/>
    <n v="210"/>
    <n v="6"/>
    <s v="AUTOMATIC"/>
    <s v="four wheel drive"/>
    <n v="4"/>
    <s v="Flex Fuel"/>
    <s v="Compact"/>
    <s v="Crew Cab Pickup"/>
    <n v="18"/>
    <n v="14"/>
    <n v="1851"/>
    <n v="29275"/>
  </r>
  <r>
    <s v="Dodge"/>
    <s v="Dakota"/>
    <n v="2010"/>
    <s v="regular unleaded"/>
    <n v="210"/>
    <n v="6"/>
    <s v="AUTOMATIC"/>
    <s v="rear wheel drive"/>
    <n v="4"/>
    <s v="Flex Fuel"/>
    <s v="Compact"/>
    <s v="Extended Cab Pickup"/>
    <n v="20"/>
    <n v="15"/>
    <n v="1851"/>
    <n v="22755"/>
  </r>
  <r>
    <s v="Dodge"/>
    <s v="Dakota"/>
    <n v="2010"/>
    <s v="regular unleaded"/>
    <n v="210"/>
    <n v="6"/>
    <s v="AUTOMATIC"/>
    <s v="four wheel drive"/>
    <n v="4"/>
    <s v="Flex Fuel"/>
    <s v="Compact"/>
    <s v="Crew Cab Pickup"/>
    <n v="18"/>
    <n v="14"/>
    <n v="1851"/>
    <n v="33180"/>
  </r>
  <r>
    <s v="Dodge"/>
    <s v="Dakota"/>
    <n v="2010"/>
    <s v="regular unleaded"/>
    <n v="210"/>
    <n v="6"/>
    <s v="AUTOMATIC"/>
    <s v="four wheel drive"/>
    <n v="4"/>
    <s v="Flex Fuel"/>
    <s v="Compact"/>
    <s v="Extended Cab Pickup"/>
    <n v="18"/>
    <n v="14"/>
    <n v="1851"/>
    <n v="27880"/>
  </r>
  <r>
    <s v="Dodge"/>
    <s v="Dakota"/>
    <n v="2010"/>
    <s v="regular unleaded"/>
    <n v="210"/>
    <n v="6"/>
    <s v="AUTOMATIC"/>
    <s v="four wheel drive"/>
    <n v="4"/>
    <s v="Flex Fuel"/>
    <s v="Compact"/>
    <s v="Crew Cab Pickup"/>
    <n v="18"/>
    <n v="14"/>
    <n v="1851"/>
    <n v="29275"/>
  </r>
  <r>
    <s v="Dodge"/>
    <s v="Dakota"/>
    <n v="2010"/>
    <s v="flex-fuel (unleaded/E85)"/>
    <n v="302"/>
    <n v="8"/>
    <s v="AUTOMATIC"/>
    <s v="four wheel drive"/>
    <n v="4"/>
    <s v="Flex Fuel"/>
    <s v="Compact"/>
    <s v="Crew Cab Pickup"/>
    <n v="19"/>
    <n v="14"/>
    <n v="1851"/>
    <n v="31365"/>
  </r>
  <r>
    <s v="Dodge"/>
    <s v="Dakota"/>
    <n v="2010"/>
    <s v="regular unleaded"/>
    <n v="210"/>
    <n v="6"/>
    <s v="AUTOMATIC"/>
    <s v="rear wheel drive"/>
    <n v="4"/>
    <s v="Flex Fuel"/>
    <s v="Compact"/>
    <s v="Crew Cab Pickup"/>
    <n v="20"/>
    <n v="15"/>
    <n v="1851"/>
    <n v="26325"/>
  </r>
  <r>
    <s v="Dodge"/>
    <s v="Dakota"/>
    <n v="2010"/>
    <s v="regular unleaded"/>
    <n v="210"/>
    <n v="6"/>
    <s v="AUTOMATIC"/>
    <s v="rear wheel drive"/>
    <n v="4"/>
    <s v="Flex Fuel"/>
    <s v="Compact"/>
    <s v="Crew Cab Pickup"/>
    <n v="20"/>
    <n v="15"/>
    <n v="1851"/>
    <n v="30180"/>
  </r>
  <r>
    <s v="Dodge"/>
    <s v="Dart"/>
    <n v="2014"/>
    <s v="regular unleaded"/>
    <n v="160"/>
    <n v="4"/>
    <s v="MANUAL"/>
    <s v="front wheel drive"/>
    <n v="4"/>
    <s v="N/A"/>
    <s v="Midsize"/>
    <s v="Sedan"/>
    <n v="36"/>
    <n v="25"/>
    <n v="1851"/>
    <n v="16495"/>
  </r>
  <r>
    <s v="Dodge"/>
    <s v="Dart"/>
    <n v="2014"/>
    <s v="regular unleaded"/>
    <n v="184"/>
    <n v="4"/>
    <s v="MANUAL"/>
    <s v="front wheel drive"/>
    <n v="4"/>
    <s v="N/A"/>
    <s v="Midsize"/>
    <s v="Sedan"/>
    <n v="35"/>
    <n v="22"/>
    <n v="1851"/>
    <n v="18595"/>
  </r>
  <r>
    <s v="Dodge"/>
    <s v="Dart"/>
    <n v="2014"/>
    <s v="regular unleaded"/>
    <n v="184"/>
    <n v="4"/>
    <s v="AUTOMATIC"/>
    <s v="front wheel drive"/>
    <n v="4"/>
    <s v="N/A"/>
    <s v="Midsize"/>
    <s v="Sedan"/>
    <n v="35"/>
    <n v="23"/>
    <n v="1851"/>
    <n v="22995"/>
  </r>
  <r>
    <s v="Dodge"/>
    <s v="Dart"/>
    <n v="2014"/>
    <s v="regular unleaded"/>
    <n v="160"/>
    <n v="4"/>
    <s v="MANUAL"/>
    <s v="front wheel drive"/>
    <n v="4"/>
    <s v="N/A"/>
    <s v="Midsize"/>
    <s v="Sedan"/>
    <n v="41"/>
    <n v="28"/>
    <n v="1851"/>
    <n v="19995"/>
  </r>
  <r>
    <s v="Dodge"/>
    <s v="Dart"/>
    <n v="2014"/>
    <s v="regular unleaded"/>
    <n v="184"/>
    <n v="4"/>
    <s v="MANUAL"/>
    <s v="front wheel drive"/>
    <n v="4"/>
    <s v="N/A"/>
    <s v="Midsize"/>
    <s v="Sedan"/>
    <n v="33"/>
    <n v="23"/>
    <n v="1851"/>
    <n v="20995"/>
  </r>
  <r>
    <s v="Dodge"/>
    <s v="Dart"/>
    <n v="2015"/>
    <s v="regular unleaded"/>
    <n v="184"/>
    <n v="4"/>
    <s v="MANUAL"/>
    <s v="front wheel drive"/>
    <n v="4"/>
    <s v="N/A"/>
    <s v="Midsize"/>
    <s v="Sedan"/>
    <n v="33"/>
    <n v="23"/>
    <n v="1851"/>
    <n v="21645"/>
  </r>
  <r>
    <s v="Dodge"/>
    <s v="Dart"/>
    <n v="2015"/>
    <s v="regular unleaded"/>
    <n v="184"/>
    <n v="4"/>
    <s v="MANUAL"/>
    <s v="front wheel drive"/>
    <n v="4"/>
    <s v="N/A"/>
    <s v="Midsize"/>
    <s v="Sedan"/>
    <n v="35"/>
    <n v="22"/>
    <n v="1851"/>
    <n v="19000"/>
  </r>
  <r>
    <s v="Dodge"/>
    <s v="Dart"/>
    <n v="2015"/>
    <s v="regular unleaded"/>
    <n v="160"/>
    <n v="4"/>
    <s v="MANUAL"/>
    <s v="front wheel drive"/>
    <n v="4"/>
    <s v="N/A"/>
    <s v="Midsize"/>
    <s v="Sedan"/>
    <n v="41"/>
    <n v="28"/>
    <n v="1851"/>
    <n v="20495"/>
  </r>
  <r>
    <s v="Dodge"/>
    <s v="Dart"/>
    <n v="2015"/>
    <s v="regular unleaded"/>
    <n v="184"/>
    <n v="4"/>
    <s v="AUTOMATIC"/>
    <s v="front wheel drive"/>
    <n v="4"/>
    <s v="N/A"/>
    <s v="Midsize"/>
    <s v="Sedan"/>
    <n v="35"/>
    <n v="23"/>
    <n v="1851"/>
    <n v="23795"/>
  </r>
  <r>
    <s v="Dodge"/>
    <s v="Dart"/>
    <n v="2015"/>
    <s v="regular unleaded"/>
    <n v="160"/>
    <n v="4"/>
    <s v="MANUAL"/>
    <s v="front wheel drive"/>
    <n v="4"/>
    <s v="N/A"/>
    <s v="Midsize"/>
    <s v="Sedan"/>
    <n v="36"/>
    <n v="25"/>
    <n v="1851"/>
    <n v="16495"/>
  </r>
  <r>
    <s v="Dodge"/>
    <s v="Dart"/>
    <n v="2016"/>
    <s v="regular unleaded"/>
    <n v="160"/>
    <n v="4"/>
    <s v="MANUAL"/>
    <s v="front wheel drive"/>
    <n v="4"/>
    <s v="N/A"/>
    <s v="Midsize"/>
    <s v="Sedan"/>
    <n v="39"/>
    <n v="27"/>
    <n v="1851"/>
    <n v="19495"/>
  </r>
  <r>
    <s v="Dodge"/>
    <s v="Dart"/>
    <n v="2016"/>
    <s v="regular unleaded"/>
    <n v="160"/>
    <n v="4"/>
    <s v="MANUAL"/>
    <s v="front wheel drive"/>
    <n v="4"/>
    <s v="N/A"/>
    <s v="Midsize"/>
    <s v="Sedan"/>
    <n v="36"/>
    <n v="25"/>
    <n v="1851"/>
    <n v="18995"/>
  </r>
  <r>
    <s v="Dodge"/>
    <s v="Dart"/>
    <n v="2016"/>
    <s v="regular unleaded"/>
    <n v="184"/>
    <n v="4"/>
    <s v="MANUAL"/>
    <s v="front wheel drive"/>
    <n v="4"/>
    <s v="N/A"/>
    <s v="Midsize"/>
    <s v="Sedan"/>
    <n v="35"/>
    <n v="22"/>
    <n v="1851"/>
    <n v="19395"/>
  </r>
  <r>
    <s v="Dodge"/>
    <s v="Dart"/>
    <n v="2016"/>
    <s v="regular unleaded"/>
    <n v="160"/>
    <n v="4"/>
    <s v="MANUAL"/>
    <s v="front wheel drive"/>
    <n v="4"/>
    <s v="N/A"/>
    <s v="Midsize"/>
    <s v="Sedan"/>
    <n v="36"/>
    <n v="25"/>
    <n v="1851"/>
    <n v="17995"/>
  </r>
  <r>
    <s v="Dodge"/>
    <s v="Dart"/>
    <n v="2016"/>
    <s v="regular unleaded"/>
    <n v="184"/>
    <n v="4"/>
    <s v="AUTOMATIC"/>
    <s v="front wheel drive"/>
    <n v="4"/>
    <s v="N/A"/>
    <s v="Midsize"/>
    <s v="Sedan"/>
    <n v="35"/>
    <n v="23"/>
    <n v="1851"/>
    <n v="24395"/>
  </r>
  <r>
    <s v="Dodge"/>
    <s v="Dart"/>
    <n v="2016"/>
    <s v="regular unleaded"/>
    <n v="160"/>
    <n v="4"/>
    <s v="MANUAL"/>
    <s v="front wheel drive"/>
    <n v="4"/>
    <s v="N/A"/>
    <s v="Midsize"/>
    <s v="Sedan"/>
    <n v="36"/>
    <n v="25"/>
    <n v="1851"/>
    <n v="19595"/>
  </r>
  <r>
    <s v="Dodge"/>
    <s v="Dart"/>
    <n v="2016"/>
    <s v="regular unleaded"/>
    <n v="160"/>
    <n v="4"/>
    <s v="MANUAL"/>
    <s v="front wheel drive"/>
    <n v="4"/>
    <s v="N/A"/>
    <s v="Midsize"/>
    <s v="Sedan"/>
    <n v="36"/>
    <n v="25"/>
    <n v="1851"/>
    <n v="16995"/>
  </r>
  <r>
    <s v="Dodge"/>
    <s v="Dart"/>
    <n v="2016"/>
    <s v="regular unleaded"/>
    <n v="160"/>
    <n v="4"/>
    <s v="MANUAL"/>
    <s v="front wheel drive"/>
    <n v="4"/>
    <s v="N/A"/>
    <s v="Midsize"/>
    <s v="Sedan"/>
    <n v="39"/>
    <n v="27"/>
    <n v="1851"/>
    <n v="21095"/>
  </r>
  <r>
    <s v="Dodge"/>
    <s v="Dart"/>
    <n v="2016"/>
    <s v="regular unleaded"/>
    <n v="184"/>
    <n v="4"/>
    <s v="MANUAL"/>
    <s v="front wheel drive"/>
    <n v="4"/>
    <s v="N/A"/>
    <s v="Midsize"/>
    <s v="Sedan"/>
    <n v="35"/>
    <n v="22"/>
    <n v="1851"/>
    <n v="22095"/>
  </r>
  <r>
    <s v="Dodge"/>
    <s v="Dart"/>
    <n v="2016"/>
    <s v="regular unleaded"/>
    <n v="184"/>
    <n v="4"/>
    <s v="MANUAL"/>
    <s v="front wheel drive"/>
    <n v="4"/>
    <s v="N/A"/>
    <s v="Midsize"/>
    <s v="Sedan"/>
    <n v="35"/>
    <n v="22"/>
    <n v="1851"/>
    <n v="20995"/>
  </r>
  <r>
    <s v="Dodge"/>
    <s v="Dart"/>
    <n v="2016"/>
    <s v="regular unleaded"/>
    <n v="184"/>
    <n v="4"/>
    <s v="MANUAL"/>
    <s v="front wheel drive"/>
    <n v="4"/>
    <s v="N/A"/>
    <s v="Midsize"/>
    <s v="Sedan"/>
    <n v="35"/>
    <n v="22"/>
    <n v="1851"/>
    <n v="21595"/>
  </r>
  <r>
    <s v="Rolls-Royce"/>
    <s v="Dawn"/>
    <n v="2016"/>
    <s v="premium unleaded (required)"/>
    <n v="563"/>
    <n v="12"/>
    <s v="AUTOMATIC"/>
    <s v="rear wheel drive"/>
    <n v="2"/>
    <s v="Exotic,Luxury,High-Performance"/>
    <s v="Large"/>
    <s v="Convertible"/>
    <n v="19"/>
    <n v="12"/>
    <n v="86"/>
    <n v="335000"/>
  </r>
  <r>
    <s v="Dodge"/>
    <s v="Daytona"/>
    <n v="1991"/>
    <s v="regular unleaded"/>
    <n v="152"/>
    <n v="4"/>
    <s v="MANUAL"/>
    <s v="front wheel drive"/>
    <n v="2"/>
    <s v="Hatchback,Factory Tuner,Performance"/>
    <s v="Compact"/>
    <s v="2dr Hatchback"/>
    <n v="24"/>
    <n v="18"/>
    <n v="1851"/>
    <n v="2000"/>
  </r>
  <r>
    <s v="Dodge"/>
    <s v="Daytona"/>
    <n v="1991"/>
    <s v="regular unleaded"/>
    <n v="152"/>
    <n v="4"/>
    <s v="MANUAL"/>
    <s v="front wheel drive"/>
    <n v="2"/>
    <s v="Hatchback,Performance"/>
    <s v="Compact"/>
    <s v="2dr Hatchback"/>
    <n v="24"/>
    <n v="18"/>
    <n v="1851"/>
    <n v="2000"/>
  </r>
  <r>
    <s v="Dodge"/>
    <s v="Daytona"/>
    <n v="1991"/>
    <s v="regular unleaded"/>
    <n v="152"/>
    <n v="4"/>
    <s v="MANUAL"/>
    <s v="front wheel drive"/>
    <n v="2"/>
    <s v="Hatchback,Factory Tuner,Performance"/>
    <s v="Compact"/>
    <s v="2dr Hatchback"/>
    <n v="24"/>
    <n v="18"/>
    <n v="1851"/>
    <n v="2000"/>
  </r>
  <r>
    <s v="Dodge"/>
    <s v="Daytona"/>
    <n v="1991"/>
    <s v="regular unleaded"/>
    <n v="100"/>
    <n v="4"/>
    <s v="MANUAL"/>
    <s v="front wheel drive"/>
    <n v="2"/>
    <s v="Hatchback"/>
    <s v="Compact"/>
    <s v="2dr Hatchback"/>
    <n v="31"/>
    <n v="21"/>
    <n v="1851"/>
    <n v="2000"/>
  </r>
  <r>
    <s v="Dodge"/>
    <s v="Daytona"/>
    <n v="1991"/>
    <s v="regular unleaded"/>
    <n v="141"/>
    <n v="6"/>
    <s v="MANUAL"/>
    <s v="front wheel drive"/>
    <n v="2"/>
    <s v="Hatchback"/>
    <s v="Compact"/>
    <s v="2dr Hatchback"/>
    <n v="25"/>
    <n v="17"/>
    <n v="1851"/>
    <n v="2000"/>
  </r>
  <r>
    <s v="Dodge"/>
    <s v="Daytona"/>
    <n v="1991"/>
    <s v="regular unleaded"/>
    <n v="100"/>
    <n v="4"/>
    <s v="MANUAL"/>
    <s v="front wheel drive"/>
    <n v="2"/>
    <s v="Hatchback"/>
    <s v="Compact"/>
    <s v="2dr Hatchback"/>
    <n v="31"/>
    <n v="21"/>
    <n v="1851"/>
    <n v="2000"/>
  </r>
  <r>
    <s v="Dodge"/>
    <s v="Daytona"/>
    <n v="1992"/>
    <s v="regular unleaded"/>
    <n v="224"/>
    <n v="4"/>
    <s v="MANUAL"/>
    <s v="front wheel drive"/>
    <n v="2"/>
    <s v="Hatchback,Factory Tuner,Performance"/>
    <s v="Compact"/>
    <s v="2dr Hatchback"/>
    <n v="24"/>
    <n v="17"/>
    <n v="1851"/>
    <n v="2000"/>
  </r>
  <r>
    <s v="Dodge"/>
    <s v="Daytona"/>
    <n v="1992"/>
    <s v="regular unleaded"/>
    <n v="141"/>
    <n v="6"/>
    <s v="MANUAL"/>
    <s v="front wheel drive"/>
    <n v="2"/>
    <s v="Hatchback"/>
    <s v="Compact"/>
    <s v="2dr Hatchback"/>
    <n v="26"/>
    <n v="17"/>
    <n v="1851"/>
    <n v="2000"/>
  </r>
  <r>
    <s v="Dodge"/>
    <s v="Daytona"/>
    <n v="1992"/>
    <s v="regular unleaded"/>
    <n v="100"/>
    <n v="4"/>
    <s v="MANUAL"/>
    <s v="front wheel drive"/>
    <n v="2"/>
    <s v="Hatchback"/>
    <s v="Compact"/>
    <s v="2dr Hatchback"/>
    <n v="29"/>
    <n v="20"/>
    <n v="1851"/>
    <n v="2000"/>
  </r>
  <r>
    <s v="Dodge"/>
    <s v="Daytona"/>
    <n v="1992"/>
    <s v="regular unleaded"/>
    <n v="100"/>
    <n v="4"/>
    <s v="MANUAL"/>
    <s v="front wheel drive"/>
    <n v="2"/>
    <s v="Hatchback"/>
    <s v="Compact"/>
    <s v="2dr Hatchback"/>
    <n v="29"/>
    <n v="20"/>
    <n v="1851"/>
    <n v="2000"/>
  </r>
  <r>
    <s v="Dodge"/>
    <s v="Daytona"/>
    <n v="1993"/>
    <s v="regular unleaded"/>
    <n v="100"/>
    <n v="4"/>
    <s v="MANUAL"/>
    <s v="front wheel drive"/>
    <n v="2"/>
    <s v="Hatchback"/>
    <s v="Compact"/>
    <s v="2dr Hatchback"/>
    <n v="29"/>
    <n v="22"/>
    <n v="1851"/>
    <n v="2000"/>
  </r>
  <r>
    <s v="Dodge"/>
    <s v="Daytona"/>
    <n v="1993"/>
    <s v="regular unleaded"/>
    <n v="100"/>
    <n v="4"/>
    <s v="MANUAL"/>
    <s v="front wheel drive"/>
    <n v="2"/>
    <s v="Hatchback"/>
    <s v="Compact"/>
    <s v="2dr Hatchback"/>
    <n v="29"/>
    <n v="22"/>
    <n v="1851"/>
    <n v="2000"/>
  </r>
  <r>
    <s v="Dodge"/>
    <s v="Daytona"/>
    <n v="1993"/>
    <s v="regular unleaded"/>
    <n v="141"/>
    <n v="6"/>
    <s v="MANUAL"/>
    <s v="front wheel drive"/>
    <n v="2"/>
    <s v="Hatchback"/>
    <s v="Compact"/>
    <s v="2dr Hatchback"/>
    <n v="25"/>
    <n v="17"/>
    <n v="1851"/>
    <n v="2000"/>
  </r>
  <r>
    <s v="Dodge"/>
    <s v="Daytona"/>
    <n v="1993"/>
    <s v="regular unleaded"/>
    <n v="224"/>
    <n v="4"/>
    <s v="MANUAL"/>
    <s v="front wheel drive"/>
    <n v="2"/>
    <s v="Hatchback,Factory Tuner,Performance"/>
    <s v="Compact"/>
    <s v="2dr Hatchback"/>
    <n v="24"/>
    <n v="17"/>
    <n v="1851"/>
    <n v="2000"/>
  </r>
  <r>
    <s v="Aston Martin"/>
    <s v="DB7"/>
    <n v="2003"/>
    <s v="premium unleaded (required)"/>
    <n v="420"/>
    <n v="12"/>
    <s v="AUTOMATIC"/>
    <s v="rear wheel drive"/>
    <n v="2"/>
    <s v="Exotic,Factory Tuner,High-Performance"/>
    <s v="Compact"/>
    <s v="Coupe"/>
    <n v="18"/>
    <n v="11"/>
    <n v="259"/>
    <n v="156300"/>
  </r>
  <r>
    <s v="Aston Martin"/>
    <s v="DB7"/>
    <n v="2003"/>
    <s v="premium unleaded (required)"/>
    <n v="420"/>
    <n v="12"/>
    <s v="MANUAL"/>
    <s v="rear wheel drive"/>
    <n v="2"/>
    <s v="Exotic,High-Performance"/>
    <s v="Compact"/>
    <s v="Convertible"/>
    <n v="17"/>
    <n v="10"/>
    <n v="259"/>
    <n v="151800"/>
  </r>
  <r>
    <s v="Aston Martin"/>
    <s v="DB7"/>
    <n v="2003"/>
    <s v="premium unleaded (required)"/>
    <n v="435"/>
    <n v="12"/>
    <s v="MANUAL"/>
    <s v="rear wheel drive"/>
    <n v="2"/>
    <s v="Exotic,Factory Tuner,High-Performance"/>
    <s v="Compact"/>
    <s v="Coupe"/>
    <n v="15"/>
    <n v="9"/>
    <n v="259"/>
    <n v="156300"/>
  </r>
  <r>
    <s v="Aston Martin"/>
    <s v="DB7"/>
    <n v="2003"/>
    <s v="premium unleaded (required)"/>
    <n v="420"/>
    <n v="12"/>
    <s v="MANUAL"/>
    <s v="rear wheel drive"/>
    <n v="2"/>
    <s v="Exotic,High-Performance"/>
    <s v="Compact"/>
    <s v="Coupe"/>
    <n v="17"/>
    <n v="10"/>
    <n v="259"/>
    <n v="141800"/>
  </r>
  <r>
    <s v="Aston Martin"/>
    <s v="DB9 GT"/>
    <n v="2016"/>
    <s v="premium unleaded (required)"/>
    <n v="540"/>
    <n v="12"/>
    <s v="AUTOMATIC"/>
    <s v="rear wheel drive"/>
    <n v="2"/>
    <s v="Exotic,High-Performance"/>
    <s v="Midsize"/>
    <s v="Coupe"/>
    <n v="19"/>
    <n v="13"/>
    <n v="259"/>
    <n v="235307"/>
  </r>
  <r>
    <s v="Aston Martin"/>
    <s v="DB9 GT"/>
    <n v="2016"/>
    <s v="premium unleaded (required)"/>
    <n v="540"/>
    <n v="12"/>
    <s v="AUTOMATIC"/>
    <s v="rear wheel drive"/>
    <n v="2"/>
    <s v="Exotic,High-Performance"/>
    <s v="Midsize"/>
    <s v="Convertible"/>
    <n v="19"/>
    <n v="13"/>
    <n v="259"/>
    <n v="213250"/>
  </r>
  <r>
    <s v="Aston Martin"/>
    <s v="DB9 GT"/>
    <n v="2016"/>
    <s v="premium unleaded (required)"/>
    <n v="540"/>
    <n v="12"/>
    <s v="AUTOMATIC"/>
    <s v="rear wheel drive"/>
    <n v="2"/>
    <s v="Exotic,High-Performance"/>
    <s v="Midsize"/>
    <s v="Coupe"/>
    <n v="19"/>
    <n v="13"/>
    <n v="259"/>
    <n v="198250"/>
  </r>
  <r>
    <s v="Aston Martin"/>
    <s v="DB9"/>
    <n v="2013"/>
    <s v="premium unleaded (required)"/>
    <n v="510"/>
    <n v="12"/>
    <s v="AUTOMATIC"/>
    <s v="rear wheel drive"/>
    <n v="2"/>
    <s v="Exotic,High-Performance"/>
    <s v="Midsize"/>
    <s v="Convertible"/>
    <n v="19"/>
    <n v="13"/>
    <n v="259"/>
    <n v="198700"/>
  </r>
  <r>
    <s v="Aston Martin"/>
    <s v="DB9"/>
    <n v="2013"/>
    <s v="premium unleaded (required)"/>
    <n v="510"/>
    <n v="12"/>
    <s v="AUTOMATIC"/>
    <s v="rear wheel drive"/>
    <n v="2"/>
    <s v="Exotic,High-Performance"/>
    <s v="Midsize"/>
    <s v="Coupe"/>
    <n v="19"/>
    <n v="13"/>
    <n v="259"/>
    <n v="183700"/>
  </r>
  <r>
    <s v="Aston Martin"/>
    <s v="DB9"/>
    <n v="2014"/>
    <s v="premium unleaded (required)"/>
    <n v="510"/>
    <n v="12"/>
    <s v="AUTOMATIC"/>
    <s v="rear wheel drive"/>
    <n v="2"/>
    <s v="Exotic,High-Performance"/>
    <s v="Midsize"/>
    <s v="Convertible"/>
    <n v="19"/>
    <n v="13"/>
    <n v="259"/>
    <n v="200800"/>
  </r>
  <r>
    <s v="Aston Martin"/>
    <s v="DB9"/>
    <n v="2014"/>
    <s v="premium unleaded (required)"/>
    <n v="510"/>
    <n v="12"/>
    <s v="AUTOMATIC"/>
    <s v="rear wheel drive"/>
    <n v="2"/>
    <s v="Exotic,High-Performance"/>
    <s v="Midsize"/>
    <s v="Coupe"/>
    <n v="19"/>
    <n v="13"/>
    <n v="259"/>
    <n v="185800"/>
  </r>
  <r>
    <s v="Aston Martin"/>
    <s v="DB9"/>
    <n v="2015"/>
    <s v="premium unleaded (required)"/>
    <n v="510"/>
    <n v="12"/>
    <s v="AUTOMATIC"/>
    <s v="rear wheel drive"/>
    <n v="2"/>
    <s v="Exotic,High-Performance"/>
    <s v="Midsize"/>
    <s v="Coupe"/>
    <n v="19"/>
    <n v="13"/>
    <n v="259"/>
    <n v="198295"/>
  </r>
  <r>
    <s v="Aston Martin"/>
    <s v="DB9"/>
    <n v="2015"/>
    <s v="premium unleaded (required)"/>
    <n v="510"/>
    <n v="12"/>
    <s v="AUTOMATIC"/>
    <s v="rear wheel drive"/>
    <n v="2"/>
    <s v="Exotic,High-Performance"/>
    <s v="Midsize"/>
    <s v="Coupe"/>
    <n v="19"/>
    <n v="13"/>
    <n v="259"/>
    <n v="188295"/>
  </r>
  <r>
    <s v="Aston Martin"/>
    <s v="DB9"/>
    <n v="2015"/>
    <s v="premium unleaded (required)"/>
    <n v="510"/>
    <n v="12"/>
    <s v="AUTOMATIC"/>
    <s v="rear wheel drive"/>
    <n v="2"/>
    <s v="Exotic,High-Performance"/>
    <s v="Midsize"/>
    <s v="Convertible"/>
    <n v="19"/>
    <n v="13"/>
    <n v="259"/>
    <n v="203295"/>
  </r>
  <r>
    <s v="Aston Martin"/>
    <s v="DB9"/>
    <n v="2015"/>
    <s v="premium unleaded (required)"/>
    <n v="510"/>
    <n v="12"/>
    <s v="AUTOMATIC"/>
    <s v="rear wheel drive"/>
    <n v="2"/>
    <s v="Exotic,High-Performance"/>
    <s v="Midsize"/>
    <s v="Convertible"/>
    <n v="19"/>
    <n v="13"/>
    <n v="259"/>
    <n v="213295"/>
  </r>
  <r>
    <s v="Aston Martin"/>
    <s v="DBS"/>
    <n v="2010"/>
    <s v="premium unleaded (required)"/>
    <n v="510"/>
    <n v="12"/>
    <s v="AUTOMATIC"/>
    <s v="rear wheel drive"/>
    <n v="2"/>
    <s v="Exotic,High-Performance"/>
    <s v="Midsize"/>
    <s v="Convertible"/>
    <n v="18"/>
    <n v="12"/>
    <n v="259"/>
    <n v="283900"/>
  </r>
  <r>
    <s v="Aston Martin"/>
    <s v="DBS"/>
    <n v="2010"/>
    <s v="premium unleaded (required)"/>
    <n v="510"/>
    <n v="12"/>
    <s v="MANUAL"/>
    <s v="rear wheel drive"/>
    <n v="2"/>
    <s v="Exotic,High-Performance"/>
    <s v="Midsize"/>
    <s v="Convertible"/>
    <n v="17"/>
    <n v="11"/>
    <n v="259"/>
    <n v="279500"/>
  </r>
  <r>
    <s v="Aston Martin"/>
    <s v="DBS"/>
    <n v="2010"/>
    <s v="premium unleaded (required)"/>
    <n v="510"/>
    <n v="12"/>
    <s v="AUTOMATIC"/>
    <s v="rear wheel drive"/>
    <n v="2"/>
    <s v="Exotic,High-Performance"/>
    <s v="Midsize"/>
    <s v="Coupe"/>
    <n v="18"/>
    <n v="12"/>
    <n v="259"/>
    <n v="270400"/>
  </r>
  <r>
    <s v="Aston Martin"/>
    <s v="DBS"/>
    <n v="2010"/>
    <s v="premium unleaded (required)"/>
    <n v="510"/>
    <n v="12"/>
    <s v="MANUAL"/>
    <s v="rear wheel drive"/>
    <n v="2"/>
    <s v="Exotic,High-Performance"/>
    <s v="Midsize"/>
    <s v="Coupe"/>
    <n v="17"/>
    <n v="11"/>
    <n v="259"/>
    <n v="266000"/>
  </r>
  <r>
    <s v="Aston Martin"/>
    <s v="DBS"/>
    <n v="2011"/>
    <s v="premium unleaded (required)"/>
    <n v="510"/>
    <n v="12"/>
    <s v="MANUAL"/>
    <s v="rear wheel drive"/>
    <n v="2"/>
    <s v="Exotic,Factory Tuner,High-Performance"/>
    <s v="Midsize"/>
    <s v="Convertible"/>
    <n v="17"/>
    <n v="11"/>
    <n v="259"/>
    <n v="282295"/>
  </r>
  <r>
    <s v="Aston Martin"/>
    <s v="DBS"/>
    <n v="2011"/>
    <s v="premium unleaded (required)"/>
    <n v="510"/>
    <n v="12"/>
    <s v="MANUAL"/>
    <s v="rear wheel drive"/>
    <n v="2"/>
    <s v="Exotic,Factory Tuner,High-Performance"/>
    <s v="Midsize"/>
    <s v="Coupe"/>
    <n v="17"/>
    <n v="11"/>
    <n v="259"/>
    <n v="268660"/>
  </r>
  <r>
    <s v="Aston Martin"/>
    <s v="DBS"/>
    <n v="2011"/>
    <s v="premium unleaded (required)"/>
    <n v="510"/>
    <n v="12"/>
    <s v="AUTOMATIC"/>
    <s v="rear wheel drive"/>
    <n v="2"/>
    <s v="Exotic,Factory Tuner,High-Performance"/>
    <s v="Midsize"/>
    <s v="Coupe"/>
    <n v="18"/>
    <n v="12"/>
    <n v="259"/>
    <n v="273104"/>
  </r>
  <r>
    <s v="Aston Martin"/>
    <s v="DBS"/>
    <n v="2011"/>
    <s v="premium unleaded (required)"/>
    <n v="510"/>
    <n v="12"/>
    <s v="AUTOMATIC"/>
    <s v="rear wheel drive"/>
    <n v="2"/>
    <s v="Exotic,Factory Tuner,High-Performance"/>
    <s v="Midsize"/>
    <s v="Convertible"/>
    <n v="18"/>
    <n v="12"/>
    <n v="259"/>
    <n v="286739"/>
  </r>
  <r>
    <s v="Aston Martin"/>
    <s v="DBS"/>
    <n v="2012"/>
    <s v="premium unleaded (required)"/>
    <n v="510"/>
    <n v="12"/>
    <s v="MANUAL"/>
    <s v="rear wheel drive"/>
    <n v="2"/>
    <s v="Exotic,High-Performance"/>
    <s v="Midsize"/>
    <s v="Convertible"/>
    <n v="17"/>
    <n v="11"/>
    <n v="259"/>
    <n v="295987"/>
  </r>
  <r>
    <s v="Aston Martin"/>
    <s v="DBS"/>
    <n v="2012"/>
    <s v="premium unleaded (required)"/>
    <n v="510"/>
    <n v="12"/>
    <s v="AUTOMATIC"/>
    <s v="rear wheel drive"/>
    <n v="2"/>
    <s v="Exotic,High-Performance"/>
    <s v="Midsize"/>
    <s v="Coupe"/>
    <n v="18"/>
    <n v="12"/>
    <n v="259"/>
    <n v="275861"/>
  </r>
  <r>
    <s v="Aston Martin"/>
    <s v="DBS"/>
    <n v="2012"/>
    <s v="premium unleaded (required)"/>
    <n v="510"/>
    <n v="12"/>
    <s v="MANUAL"/>
    <s v="rear wheel drive"/>
    <n v="2"/>
    <s v="Exotic,High-Performance"/>
    <s v="Midsize"/>
    <s v="Coupe"/>
    <n v="17"/>
    <n v="11"/>
    <n v="259"/>
    <n v="284576"/>
  </r>
  <r>
    <s v="Aston Martin"/>
    <s v="DBS"/>
    <n v="2012"/>
    <s v="premium unleaded (required)"/>
    <n v="510"/>
    <n v="12"/>
    <s v="AUTOMATIC"/>
    <s v="rear wheel drive"/>
    <n v="2"/>
    <s v="Exotic,High-Performance"/>
    <s v="Midsize"/>
    <s v="Convertible"/>
    <n v="18"/>
    <n v="12"/>
    <n v="259"/>
    <n v="296387"/>
  </r>
  <r>
    <s v="Aston Martin"/>
    <s v="DBS"/>
    <n v="2012"/>
    <s v="premium unleaded (required)"/>
    <n v="510"/>
    <n v="12"/>
    <s v="MANUAL"/>
    <s v="rear wheel drive"/>
    <n v="2"/>
    <s v="Exotic,High-Performance"/>
    <s v="Midsize"/>
    <s v="Convertible"/>
    <n v="17"/>
    <n v="11"/>
    <n v="259"/>
    <n v="290461"/>
  </r>
  <r>
    <s v="Aston Martin"/>
    <s v="DBS"/>
    <n v="2012"/>
    <s v="premium unleaded (required)"/>
    <n v="510"/>
    <n v="12"/>
    <s v="AUTOMATIC"/>
    <s v="rear wheel drive"/>
    <n v="2"/>
    <s v="Exotic,High-Performance"/>
    <s v="Midsize"/>
    <s v="Coupe"/>
    <n v="18"/>
    <n v="12"/>
    <n v="259"/>
    <n v="284976"/>
  </r>
  <r>
    <s v="Aston Martin"/>
    <s v="DBS"/>
    <n v="2012"/>
    <s v="premium unleaded (required)"/>
    <n v="510"/>
    <n v="12"/>
    <s v="AUTOMATIC"/>
    <s v="rear wheel drive"/>
    <n v="2"/>
    <s v="Exotic,High-Performance"/>
    <s v="Midsize"/>
    <s v="Convertible"/>
    <n v="18"/>
    <n v="12"/>
    <n v="259"/>
    <n v="290861"/>
  </r>
  <r>
    <s v="Aston Martin"/>
    <s v="DBS"/>
    <n v="2012"/>
    <s v="premium unleaded (required)"/>
    <n v="510"/>
    <n v="12"/>
    <s v="MANUAL"/>
    <s v="rear wheel drive"/>
    <n v="2"/>
    <s v="Exotic,High-Performance"/>
    <s v="Midsize"/>
    <s v="Coupe"/>
    <n v="17"/>
    <n v="11"/>
    <n v="259"/>
    <n v="275461"/>
  </r>
  <r>
    <s v="Land Rover"/>
    <s v="Defender"/>
    <n v="1994"/>
    <s v="regular unleaded"/>
    <n v="182"/>
    <n v="8"/>
    <s v="MANUAL"/>
    <s v="four wheel drive"/>
    <n v="2"/>
    <s v="Luxury"/>
    <s v="Compact"/>
    <s v="2dr SUV"/>
    <n v="15"/>
    <n v="12"/>
    <n v="258"/>
    <n v="27736"/>
  </r>
  <r>
    <s v="Land Rover"/>
    <s v="Defender"/>
    <n v="1995"/>
    <s v="regular unleaded"/>
    <n v="182"/>
    <n v="8"/>
    <s v="MANUAL"/>
    <s v="four wheel drive"/>
    <n v="2"/>
    <s v="Luxury"/>
    <s v="Compact"/>
    <s v="2dr SUV"/>
    <n v="15"/>
    <n v="12"/>
    <n v="258"/>
    <n v="30709"/>
  </r>
  <r>
    <s v="Land Rover"/>
    <s v="Defender"/>
    <n v="1997"/>
    <s v="regular unleaded"/>
    <n v="182"/>
    <n v="8"/>
    <s v="AUTOMATIC"/>
    <s v="four wheel drive"/>
    <n v="2"/>
    <s v="Luxury"/>
    <s v="Compact"/>
    <s v="Convertible SUV"/>
    <n v="14"/>
    <n v="12"/>
    <n v="258"/>
    <n v="36931"/>
  </r>
  <r>
    <s v="Land Rover"/>
    <s v="Defender"/>
    <n v="1997"/>
    <s v="regular unleaded"/>
    <n v="182"/>
    <n v="8"/>
    <s v="AUTOMATIC"/>
    <s v="four wheel drive"/>
    <n v="2"/>
    <s v="Luxury"/>
    <s v="Compact"/>
    <s v="2dr SUV"/>
    <n v="14"/>
    <n v="12"/>
    <n v="258"/>
    <n v="39669"/>
  </r>
  <r>
    <s v="Cadillac"/>
    <s v="DeVille"/>
    <n v="2003"/>
    <s v="regular unleaded"/>
    <n v="275"/>
    <n v="8"/>
    <s v="AUTOMATIC"/>
    <s v="front wheel drive"/>
    <n v="4"/>
    <s v="Luxury"/>
    <s v="Large"/>
    <s v="Sedan"/>
    <n v="25"/>
    <n v="16"/>
    <n v="1624"/>
    <n v="49150"/>
  </r>
  <r>
    <s v="Cadillac"/>
    <s v="DeVille"/>
    <n v="2003"/>
    <s v="regular unleaded"/>
    <n v="300"/>
    <n v="8"/>
    <s v="AUTOMATIC"/>
    <s v="front wheel drive"/>
    <n v="4"/>
    <s v="Luxury,Performance"/>
    <s v="Large"/>
    <s v="Sedan"/>
    <n v="25"/>
    <n v="16"/>
    <n v="1624"/>
    <n v="49150"/>
  </r>
  <r>
    <s v="Cadillac"/>
    <s v="DeVille"/>
    <n v="2003"/>
    <s v="regular unleaded"/>
    <n v="275"/>
    <n v="8"/>
    <s v="AUTOMATIC"/>
    <s v="front wheel drive"/>
    <n v="4"/>
    <s v="Luxury"/>
    <s v="Large"/>
    <s v="Sedan"/>
    <n v="25"/>
    <n v="16"/>
    <n v="1624"/>
    <n v="44400"/>
  </r>
  <r>
    <s v="Cadillac"/>
    <s v="DeVille"/>
    <n v="2004"/>
    <s v="regular unleaded"/>
    <n v="300"/>
    <n v="8"/>
    <s v="AUTOMATIC"/>
    <s v="front wheel drive"/>
    <n v="4"/>
    <s v="Luxury,Performance"/>
    <s v="Large"/>
    <s v="Sedan"/>
    <n v="24"/>
    <n v="16"/>
    <n v="1624"/>
    <n v="50750"/>
  </r>
  <r>
    <s v="Cadillac"/>
    <s v="DeVille"/>
    <n v="2004"/>
    <s v="regular unleaded"/>
    <n v="275"/>
    <n v="8"/>
    <s v="AUTOMATIC"/>
    <s v="front wheel drive"/>
    <n v="4"/>
    <s v="Luxury"/>
    <s v="Large"/>
    <s v="Sedan"/>
    <n v="24"/>
    <n v="16"/>
    <n v="1624"/>
    <n v="50750"/>
  </r>
  <r>
    <s v="Cadillac"/>
    <s v="DeVille"/>
    <n v="2004"/>
    <s v="regular unleaded"/>
    <n v="275"/>
    <n v="8"/>
    <s v="AUTOMATIC"/>
    <s v="front wheel drive"/>
    <n v="4"/>
    <s v="Luxury"/>
    <s v="Large"/>
    <s v="Sedan"/>
    <n v="24"/>
    <n v="16"/>
    <n v="1624"/>
    <n v="45600"/>
  </r>
  <r>
    <s v="Cadillac"/>
    <s v="DeVille"/>
    <n v="2005"/>
    <s v="regular unleaded"/>
    <n v="275"/>
    <n v="8"/>
    <s v="AUTOMATIC"/>
    <s v="front wheel drive"/>
    <n v="4"/>
    <s v="Luxury"/>
    <s v="Large"/>
    <s v="Sedan"/>
    <n v="22"/>
    <n v="15"/>
    <n v="1624"/>
    <n v="51600"/>
  </r>
  <r>
    <s v="Cadillac"/>
    <s v="DeVille"/>
    <n v="2005"/>
    <s v="regular unleaded"/>
    <n v="275"/>
    <n v="8"/>
    <s v="AUTOMATIC"/>
    <s v="front wheel drive"/>
    <n v="4"/>
    <s v="Luxury"/>
    <s v="Large"/>
    <s v="Sedan"/>
    <n v="22"/>
    <n v="15"/>
    <n v="1624"/>
    <n v="46430"/>
  </r>
  <r>
    <s v="Cadillac"/>
    <s v="DeVille"/>
    <n v="2005"/>
    <s v="regular unleaded"/>
    <n v="275"/>
    <n v="8"/>
    <s v="AUTOMATIC"/>
    <s v="front wheel drive"/>
    <n v="4"/>
    <s v="Luxury"/>
    <s v="Large"/>
    <s v="Sedan"/>
    <n v="22"/>
    <n v="15"/>
    <n v="1624"/>
    <n v="46045"/>
  </r>
  <r>
    <s v="Cadillac"/>
    <s v="DeVille"/>
    <n v="2005"/>
    <s v="regular unleaded"/>
    <n v="290"/>
    <n v="8"/>
    <s v="AUTOMATIC"/>
    <s v="front wheel drive"/>
    <n v="4"/>
    <s v="Luxury,Performance"/>
    <s v="Large"/>
    <s v="Sedan"/>
    <n v="24"/>
    <n v="16"/>
    <n v="1624"/>
    <n v="51600"/>
  </r>
  <r>
    <s v="Lamborghini"/>
    <s v="Diablo"/>
    <n v="2001"/>
    <s v="premium unleaded (required)"/>
    <n v="550"/>
    <n v="12"/>
    <s v="MANUAL"/>
    <s v="all wheel drive"/>
    <n v="2"/>
    <s v="Exotic,High-Performance"/>
    <s v="Compact"/>
    <s v="Coupe"/>
    <n v="12"/>
    <n v="9"/>
    <n v="1158"/>
    <n v="294900"/>
  </r>
  <r>
    <s v="Mitsubishi"/>
    <s v="Diamante"/>
    <n v="2002"/>
    <s v="premium unleaded (required)"/>
    <n v="205"/>
    <n v="6"/>
    <s v="AUTOMATIC"/>
    <s v="front wheel drive"/>
    <n v="4"/>
    <s v="N/A"/>
    <s v="Midsize"/>
    <s v="Sedan"/>
    <n v="23"/>
    <n v="16"/>
    <n v="436"/>
    <n v="28447"/>
  </r>
  <r>
    <s v="Mitsubishi"/>
    <s v="Diamante"/>
    <n v="2002"/>
    <s v="premium unleaded (required)"/>
    <n v="210"/>
    <n v="6"/>
    <s v="AUTOMATIC"/>
    <s v="front wheel drive"/>
    <n v="4"/>
    <s v="N/A"/>
    <s v="Midsize"/>
    <s v="Sedan"/>
    <n v="23"/>
    <n v="16"/>
    <n v="436"/>
    <n v="26997"/>
  </r>
  <r>
    <s v="Mitsubishi"/>
    <s v="Diamante"/>
    <n v="2002"/>
    <s v="premium unleaded (required)"/>
    <n v="205"/>
    <n v="6"/>
    <s v="AUTOMATIC"/>
    <s v="front wheel drive"/>
    <n v="4"/>
    <s v="N/A"/>
    <s v="Midsize"/>
    <s v="Sedan"/>
    <n v="23"/>
    <n v="16"/>
    <n v="436"/>
    <n v="25687"/>
  </r>
  <r>
    <s v="Mitsubishi"/>
    <s v="Diamante"/>
    <n v="2003"/>
    <s v="premium unleaded (required)"/>
    <n v="205"/>
    <n v="6"/>
    <s v="AUTOMATIC"/>
    <s v="front wheel drive"/>
    <n v="4"/>
    <s v="N/A"/>
    <s v="Midsize"/>
    <s v="Sedan"/>
    <n v="23"/>
    <n v="16"/>
    <n v="436"/>
    <n v="25997"/>
  </r>
  <r>
    <s v="Mitsubishi"/>
    <s v="Diamante"/>
    <n v="2003"/>
    <s v="premium unleaded (required)"/>
    <n v="205"/>
    <n v="6"/>
    <s v="AUTOMATIC"/>
    <s v="front wheel drive"/>
    <n v="4"/>
    <s v="N/A"/>
    <s v="Midsize"/>
    <s v="Sedan"/>
    <n v="23"/>
    <n v="16"/>
    <n v="436"/>
    <n v="28447"/>
  </r>
  <r>
    <s v="Mitsubishi"/>
    <s v="Diamante"/>
    <n v="2003"/>
    <s v="premium unleaded (required)"/>
    <n v="210"/>
    <n v="6"/>
    <s v="AUTOMATIC"/>
    <s v="front wheel drive"/>
    <n v="4"/>
    <s v="N/A"/>
    <s v="Midsize"/>
    <s v="Sedan"/>
    <n v="23"/>
    <n v="16"/>
    <n v="436"/>
    <n v="27097"/>
  </r>
  <r>
    <s v="Mitsubishi"/>
    <s v="Diamante"/>
    <n v="2004"/>
    <s v="premium unleaded (required)"/>
    <n v="205"/>
    <n v="6"/>
    <s v="AUTOMATIC"/>
    <s v="front wheel drive"/>
    <n v="4"/>
    <s v="N/A"/>
    <s v="Midsize"/>
    <s v="Sedan"/>
    <n v="23"/>
    <n v="15"/>
    <n v="436"/>
    <n v="24999"/>
  </r>
  <r>
    <s v="Mitsubishi"/>
    <s v="Diamante"/>
    <n v="2004"/>
    <s v="premium unleaded (required)"/>
    <n v="210"/>
    <n v="6"/>
    <s v="AUTOMATIC"/>
    <s v="front wheel drive"/>
    <n v="4"/>
    <s v="N/A"/>
    <s v="Midsize"/>
    <s v="Sedan"/>
    <n v="23"/>
    <n v="15"/>
    <n v="436"/>
    <n v="26819"/>
  </r>
  <r>
    <s v="Mitsubishi"/>
    <s v="Diamante"/>
    <n v="2004"/>
    <s v="premium unleaded (required)"/>
    <n v="205"/>
    <n v="6"/>
    <s v="AUTOMATIC"/>
    <s v="front wheel drive"/>
    <n v="4"/>
    <s v="N/A"/>
    <s v="Midsize"/>
    <s v="Sedan"/>
    <n v="23"/>
    <n v="15"/>
    <n v="436"/>
    <n v="27619"/>
  </r>
  <r>
    <s v="Land Rover"/>
    <s v="Discovery Series II"/>
    <n v="2000"/>
    <s v="regular unleaded"/>
    <n v="188"/>
    <n v="8"/>
    <s v="AUTOMATIC"/>
    <s v="all wheel drive"/>
    <n v="4"/>
    <s v="Luxury"/>
    <s v="Midsize"/>
    <s v="4dr SUV"/>
    <n v="16"/>
    <n v="12"/>
    <n v="258"/>
    <n v="2561"/>
  </r>
  <r>
    <s v="Land Rover"/>
    <s v="Discovery Series II"/>
    <n v="2001"/>
    <s v="premium unleaded (required)"/>
    <n v="188"/>
    <n v="8"/>
    <s v="AUTOMATIC"/>
    <s v="four wheel drive"/>
    <n v="4"/>
    <s v="Luxury"/>
    <s v="Midsize"/>
    <s v="4dr SUV"/>
    <n v="16"/>
    <n v="12"/>
    <n v="258"/>
    <n v="36350"/>
  </r>
  <r>
    <s v="Land Rover"/>
    <s v="Discovery Series II"/>
    <n v="2001"/>
    <s v="premium unleaded (required)"/>
    <n v="188"/>
    <n v="8"/>
    <s v="AUTOMATIC"/>
    <s v="four wheel drive"/>
    <n v="4"/>
    <s v="Luxury"/>
    <s v="Midsize"/>
    <s v="4dr SUV"/>
    <n v="16"/>
    <n v="12"/>
    <n v="258"/>
    <n v="33350"/>
  </r>
  <r>
    <s v="Land Rover"/>
    <s v="Discovery Series II"/>
    <n v="2001"/>
    <s v="premium unleaded (required)"/>
    <n v="188"/>
    <n v="8"/>
    <s v="AUTOMATIC"/>
    <s v="four wheel drive"/>
    <n v="4"/>
    <s v="Luxury"/>
    <s v="Midsize"/>
    <s v="4dr SUV"/>
    <n v="16"/>
    <n v="12"/>
    <n v="258"/>
    <n v="34350"/>
  </r>
  <r>
    <s v="Land Rover"/>
    <s v="Discovery Series II"/>
    <n v="2002"/>
    <s v="premium unleaded (required)"/>
    <n v="188"/>
    <n v="8"/>
    <s v="AUTOMATIC"/>
    <s v="four wheel drive"/>
    <n v="4"/>
    <s v="Luxury"/>
    <s v="Midsize"/>
    <s v="4dr SUV"/>
    <n v="16"/>
    <n v="12"/>
    <n v="258"/>
    <n v="33350"/>
  </r>
  <r>
    <s v="Land Rover"/>
    <s v="Discovery Series II"/>
    <n v="2002"/>
    <s v="premium unleaded (required)"/>
    <n v="188"/>
    <n v="8"/>
    <s v="AUTOMATIC"/>
    <s v="four wheel drive"/>
    <n v="4"/>
    <s v="Luxury"/>
    <s v="Midsize"/>
    <s v="4dr SUV"/>
    <n v="16"/>
    <n v="12"/>
    <n v="258"/>
    <n v="37150"/>
  </r>
  <r>
    <s v="Land Rover"/>
    <s v="Discovery Sport"/>
    <n v="2015"/>
    <s v="premium unleaded (recommended)"/>
    <n v="240"/>
    <n v="4"/>
    <s v="AUTOMATIC"/>
    <s v="all wheel drive"/>
    <n v="4"/>
    <s v="Crossover,Luxury"/>
    <s v="Midsize"/>
    <s v="4dr SUV"/>
    <n v="26"/>
    <n v="20"/>
    <n v="258"/>
    <n v="37070"/>
  </r>
  <r>
    <s v="Land Rover"/>
    <s v="Discovery Sport"/>
    <n v="2015"/>
    <s v="premium unleaded (recommended)"/>
    <n v="240"/>
    <n v="4"/>
    <s v="AUTOMATIC"/>
    <s v="all wheel drive"/>
    <n v="4"/>
    <s v="Crossover,Luxury"/>
    <s v="Midsize"/>
    <s v="4dr SUV"/>
    <n v="26"/>
    <n v="20"/>
    <n v="258"/>
    <n v="45570"/>
  </r>
  <r>
    <s v="Land Rover"/>
    <s v="Discovery Sport"/>
    <n v="2015"/>
    <s v="premium unleaded (recommended)"/>
    <n v="240"/>
    <n v="4"/>
    <s v="AUTOMATIC"/>
    <s v="all wheel drive"/>
    <n v="4"/>
    <s v="Crossover,Luxury"/>
    <s v="Midsize"/>
    <s v="4dr SUV"/>
    <n v="26"/>
    <n v="20"/>
    <n v="258"/>
    <n v="41570"/>
  </r>
  <r>
    <s v="Land Rover"/>
    <s v="Discovery Sport"/>
    <n v="2016"/>
    <s v="premium unleaded (recommended)"/>
    <n v="240"/>
    <n v="4"/>
    <s v="AUTOMATIC"/>
    <s v="all wheel drive"/>
    <n v="4"/>
    <s v="Crossover,Luxury"/>
    <s v="Midsize"/>
    <s v="4dr SUV"/>
    <n v="26"/>
    <n v="20"/>
    <n v="258"/>
    <n v="41955"/>
  </r>
  <r>
    <s v="Land Rover"/>
    <s v="Discovery Sport"/>
    <n v="2016"/>
    <s v="premium unleaded (recommended)"/>
    <n v="240"/>
    <n v="4"/>
    <s v="AUTOMATIC"/>
    <s v="all wheel drive"/>
    <n v="4"/>
    <s v="Crossover,Luxury"/>
    <s v="Midsize"/>
    <s v="4dr SUV"/>
    <n v="26"/>
    <n v="20"/>
    <n v="258"/>
    <n v="45955"/>
  </r>
  <r>
    <s v="Land Rover"/>
    <s v="Discovery Sport"/>
    <n v="2016"/>
    <s v="premium unleaded (recommended)"/>
    <n v="240"/>
    <n v="4"/>
    <s v="AUTOMATIC"/>
    <s v="all wheel drive"/>
    <n v="4"/>
    <s v="Crossover,Luxury"/>
    <s v="Midsize"/>
    <s v="4dr SUV"/>
    <n v="26"/>
    <n v="20"/>
    <n v="258"/>
    <n v="37455"/>
  </r>
  <r>
    <s v="Land Rover"/>
    <s v="Discovery Sport"/>
    <n v="2017"/>
    <s v="premium unleaded (recommended)"/>
    <n v="240"/>
    <n v="4"/>
    <s v="AUTOMATIC"/>
    <s v="all wheel drive"/>
    <n v="4"/>
    <s v="Crossover,Luxury"/>
    <s v="Midsize"/>
    <s v="4dr SUV"/>
    <n v="25"/>
    <n v="20"/>
    <n v="258"/>
    <n v="46595"/>
  </r>
  <r>
    <s v="Land Rover"/>
    <s v="Discovery Sport"/>
    <n v="2017"/>
    <s v="premium unleaded (recommended)"/>
    <n v="240"/>
    <n v="4"/>
    <s v="AUTOMATIC"/>
    <s v="all wheel drive"/>
    <n v="4"/>
    <s v="Crossover,Luxury"/>
    <s v="Midsize"/>
    <s v="4dr SUV"/>
    <n v="25"/>
    <n v="20"/>
    <n v="258"/>
    <n v="42195"/>
  </r>
  <r>
    <s v="Land Rover"/>
    <s v="Discovery Sport"/>
    <n v="2017"/>
    <s v="premium unleaded (recommended)"/>
    <n v="240"/>
    <n v="4"/>
    <s v="AUTOMATIC"/>
    <s v="all wheel drive"/>
    <n v="4"/>
    <s v="Crossover,Luxury"/>
    <s v="Midsize"/>
    <s v="4dr SUV"/>
    <n v="25"/>
    <n v="20"/>
    <n v="258"/>
    <n v="37695"/>
  </r>
  <r>
    <s v="Land Rover"/>
    <s v="Discovery"/>
    <n v="2003"/>
    <s v="premium unleaded (required)"/>
    <n v="217"/>
    <n v="8"/>
    <s v="AUTOMATIC"/>
    <s v="four wheel drive"/>
    <n v="4"/>
    <s v="Luxury"/>
    <s v="Midsize"/>
    <s v="4dr SUV"/>
    <n v="14"/>
    <n v="11"/>
    <n v="258"/>
    <n v="34350"/>
  </r>
  <r>
    <s v="Land Rover"/>
    <s v="Discovery"/>
    <n v="2003"/>
    <s v="premium unleaded (required)"/>
    <n v="217"/>
    <n v="8"/>
    <s v="AUTOMATIC"/>
    <s v="four wheel drive"/>
    <n v="4"/>
    <s v="Luxury"/>
    <s v="Midsize"/>
    <s v="4dr SUV"/>
    <n v="14"/>
    <n v="11"/>
    <n v="258"/>
    <n v="40350"/>
  </r>
  <r>
    <s v="Land Rover"/>
    <s v="Discovery"/>
    <n v="2003"/>
    <s v="premium unleaded (required)"/>
    <n v="217"/>
    <n v="8"/>
    <s v="AUTOMATIC"/>
    <s v="four wheel drive"/>
    <n v="4"/>
    <s v="Luxury"/>
    <s v="Midsize"/>
    <s v="4dr SUV"/>
    <n v="14"/>
    <n v="11"/>
    <n v="258"/>
    <n v="38350"/>
  </r>
  <r>
    <s v="Land Rover"/>
    <s v="Discovery"/>
    <n v="2004"/>
    <s v="premium unleaded (required)"/>
    <n v="217"/>
    <n v="8"/>
    <s v="AUTOMATIC"/>
    <s v="four wheel drive"/>
    <n v="4"/>
    <s v="Luxury"/>
    <s v="Midsize"/>
    <s v="4dr SUV"/>
    <n v="14"/>
    <n v="11"/>
    <n v="258"/>
    <n v="38685"/>
  </r>
  <r>
    <s v="Land Rover"/>
    <s v="Discovery"/>
    <n v="2004"/>
    <s v="premium unleaded (required)"/>
    <n v="217"/>
    <n v="8"/>
    <s v="AUTOMATIC"/>
    <s v="four wheel drive"/>
    <n v="4"/>
    <s v="Luxury"/>
    <s v="Midsize"/>
    <s v="4dr SUV"/>
    <n v="14"/>
    <n v="11"/>
    <n v="258"/>
    <n v="40685"/>
  </r>
  <r>
    <s v="Land Rover"/>
    <s v="Discovery"/>
    <n v="2004"/>
    <s v="premium unleaded (required)"/>
    <n v="217"/>
    <n v="8"/>
    <s v="AUTOMATIC"/>
    <s v="four wheel drive"/>
    <n v="4"/>
    <s v="Luxury"/>
    <s v="Midsize"/>
    <s v="4dr SUV"/>
    <n v="14"/>
    <n v="11"/>
    <n v="258"/>
    <n v="34330"/>
  </r>
  <r>
    <s v="Cadillac"/>
    <s v="DTS"/>
    <n v="2009"/>
    <s v="regular unleaded"/>
    <n v="275"/>
    <n v="8"/>
    <s v="AUTOMATIC"/>
    <s v="front wheel drive"/>
    <n v="4"/>
    <s v="Luxury"/>
    <s v="Large"/>
    <s v="Sedan"/>
    <n v="23"/>
    <n v="15"/>
    <n v="1624"/>
    <n v="51460"/>
  </r>
  <r>
    <s v="Cadillac"/>
    <s v="DTS"/>
    <n v="2009"/>
    <s v="regular unleaded"/>
    <n v="275"/>
    <n v="8"/>
    <s v="AUTOMATIC"/>
    <s v="front wheel drive"/>
    <n v="4"/>
    <s v="Luxury"/>
    <s v="Large"/>
    <s v="Sedan"/>
    <n v="23"/>
    <n v="15"/>
    <n v="1624"/>
    <n v="46280"/>
  </r>
  <r>
    <s v="Cadillac"/>
    <s v="DTS"/>
    <n v="2009"/>
    <s v="regular unleaded"/>
    <n v="275"/>
    <n v="8"/>
    <s v="AUTOMATIC"/>
    <s v="front wheel drive"/>
    <n v="4"/>
    <s v="Luxury"/>
    <s v="Large"/>
    <s v="Sedan"/>
    <n v="23"/>
    <n v="15"/>
    <n v="1624"/>
    <n v="49730"/>
  </r>
  <r>
    <s v="Cadillac"/>
    <s v="DTS"/>
    <n v="2009"/>
    <s v="regular unleaded"/>
    <n v="292"/>
    <n v="8"/>
    <s v="AUTOMATIC"/>
    <s v="front wheel drive"/>
    <n v="4"/>
    <s v="Luxury"/>
    <s v="Large"/>
    <s v="Sedan"/>
    <n v="22"/>
    <n v="15"/>
    <n v="1624"/>
    <n v="54230"/>
  </r>
  <r>
    <s v="Cadillac"/>
    <s v="DTS"/>
    <n v="2009"/>
    <s v="regular unleaded"/>
    <n v="275"/>
    <n v="8"/>
    <s v="AUTOMATIC"/>
    <s v="front wheel drive"/>
    <n v="4"/>
    <s v="Luxury"/>
    <s v="Large"/>
    <s v="Sedan"/>
    <n v="23"/>
    <n v="15"/>
    <n v="1624"/>
    <n v="49230"/>
  </r>
  <r>
    <s v="Cadillac"/>
    <s v="DTS"/>
    <n v="2009"/>
    <s v="regular unleaded"/>
    <n v="275"/>
    <n v="8"/>
    <s v="AUTOMATIC"/>
    <s v="front wheel drive"/>
    <n v="4"/>
    <s v="Luxury"/>
    <s v="Large"/>
    <s v="Sedan"/>
    <n v="23"/>
    <n v="15"/>
    <n v="1624"/>
    <n v="47625"/>
  </r>
  <r>
    <s v="Cadillac"/>
    <s v="DTS"/>
    <n v="2010"/>
    <s v="premium unleaded (recommended)"/>
    <n v="275"/>
    <n v="8"/>
    <s v="AUTOMATIC"/>
    <s v="front wheel drive"/>
    <n v="4"/>
    <s v="Luxury"/>
    <s v="Large"/>
    <s v="Sedan"/>
    <n v="23"/>
    <n v="15"/>
    <n v="1624"/>
    <n v="46280"/>
  </r>
  <r>
    <s v="Cadillac"/>
    <s v="DTS"/>
    <n v="2010"/>
    <s v="premium unleaded (recommended)"/>
    <n v="275"/>
    <n v="8"/>
    <s v="AUTOMATIC"/>
    <s v="front wheel drive"/>
    <n v="4"/>
    <s v="Luxury"/>
    <s v="Large"/>
    <s v="Sedan"/>
    <n v="23"/>
    <n v="15"/>
    <n v="1624"/>
    <n v="51525"/>
  </r>
  <r>
    <s v="Cadillac"/>
    <s v="DTS"/>
    <n v="2010"/>
    <s v="premium unleaded (recommended)"/>
    <n v="275"/>
    <n v="8"/>
    <s v="AUTOMATIC"/>
    <s v="front wheel drive"/>
    <n v="4"/>
    <s v="Luxury"/>
    <s v="Large"/>
    <s v="Sedan"/>
    <n v="23"/>
    <n v="15"/>
    <n v="1624"/>
    <n v="54425"/>
  </r>
  <r>
    <s v="Cadillac"/>
    <s v="DTS"/>
    <n v="2010"/>
    <s v="premium unleaded (recommended)"/>
    <n v="292"/>
    <n v="8"/>
    <s v="AUTOMATIC"/>
    <s v="front wheel drive"/>
    <n v="4"/>
    <s v="Luxury"/>
    <s v="Large"/>
    <s v="Sedan"/>
    <n v="22"/>
    <n v="15"/>
    <n v="1624"/>
    <n v="59475"/>
  </r>
  <r>
    <s v="Cadillac"/>
    <s v="DTS"/>
    <n v="2011"/>
    <s v="premium unleaded (recommended)"/>
    <n v="292"/>
    <n v="8"/>
    <s v="AUTOMATIC"/>
    <s v="front wheel drive"/>
    <n v="4"/>
    <s v="Luxury"/>
    <s v="Large"/>
    <s v="Sedan"/>
    <n v="23"/>
    <n v="15"/>
    <n v="1624"/>
    <n v="59875"/>
  </r>
  <r>
    <s v="Cadillac"/>
    <s v="DTS"/>
    <n v="2011"/>
    <s v="premium unleaded (recommended)"/>
    <n v="275"/>
    <n v="8"/>
    <s v="AUTOMATIC"/>
    <s v="front wheel drive"/>
    <n v="4"/>
    <s v="Luxury"/>
    <s v="Large"/>
    <s v="Sedan"/>
    <n v="23"/>
    <n v="15"/>
    <n v="1624"/>
    <n v="51925"/>
  </r>
  <r>
    <s v="Cadillac"/>
    <s v="DTS"/>
    <n v="2011"/>
    <s v="premium unleaded (recommended)"/>
    <n v="275"/>
    <n v="8"/>
    <s v="AUTOMATIC"/>
    <s v="front wheel drive"/>
    <n v="4"/>
    <s v="Luxury"/>
    <s v="Large"/>
    <s v="Sedan"/>
    <n v="23"/>
    <n v="15"/>
    <n v="1624"/>
    <n v="54825"/>
  </r>
  <r>
    <s v="Cadillac"/>
    <s v="DTS"/>
    <n v="2011"/>
    <s v="premium unleaded (recommended)"/>
    <n v="275"/>
    <n v="8"/>
    <s v="AUTOMATIC"/>
    <s v="front wheel drive"/>
    <n v="4"/>
    <s v="Luxury"/>
    <s v="Large"/>
    <s v="Sedan"/>
    <n v="23"/>
    <n v="15"/>
    <n v="1624"/>
    <n v="46680"/>
  </r>
  <r>
    <s v="Dodge"/>
    <s v="Durango"/>
    <n v="2015"/>
    <s v="regular unleaded"/>
    <n v="290"/>
    <n v="6"/>
    <s v="AUTOMATIC"/>
    <s v="rear wheel drive"/>
    <n v="4"/>
    <s v="Crossover,Performance"/>
    <s v="Large"/>
    <s v="4dr SUV"/>
    <n v="25"/>
    <n v="18"/>
    <n v="1851"/>
    <n v="36895"/>
  </r>
  <r>
    <s v="Dodge"/>
    <s v="Durango"/>
    <n v="2015"/>
    <s v="premium unleaded (recommended)"/>
    <n v="360"/>
    <n v="8"/>
    <s v="AUTOMATIC"/>
    <s v="all wheel drive"/>
    <n v="4"/>
    <s v="Crossover,Performance"/>
    <s v="Large"/>
    <s v="4dr SUV"/>
    <n v="22"/>
    <n v="14"/>
    <n v="1851"/>
    <n v="42495"/>
  </r>
  <r>
    <s v="Dodge"/>
    <s v="Durango"/>
    <n v="2015"/>
    <s v="regular unleaded"/>
    <n v="290"/>
    <n v="6"/>
    <s v="AUTOMATIC"/>
    <s v="all wheel drive"/>
    <n v="4"/>
    <s v="Crossover"/>
    <s v="Large"/>
    <s v="4dr SUV"/>
    <n v="24"/>
    <n v="17"/>
    <n v="1851"/>
    <n v="39495"/>
  </r>
  <r>
    <s v="Dodge"/>
    <s v="Durango"/>
    <n v="2015"/>
    <s v="regular unleaded"/>
    <n v="290"/>
    <n v="6"/>
    <s v="AUTOMATIC"/>
    <s v="rear wheel drive"/>
    <n v="4"/>
    <s v="Crossover,Performance"/>
    <s v="Large"/>
    <s v="4dr SUV"/>
    <n v="25"/>
    <n v="18"/>
    <n v="1851"/>
    <n v="40995"/>
  </r>
  <r>
    <s v="Dodge"/>
    <s v="Durango"/>
    <n v="2015"/>
    <s v="regular unleaded"/>
    <n v="290"/>
    <n v="6"/>
    <s v="AUTOMATIC"/>
    <s v="all wheel drive"/>
    <n v="4"/>
    <s v="Crossover,Performance"/>
    <s v="Large"/>
    <s v="4dr SUV"/>
    <n v="24"/>
    <n v="17"/>
    <n v="1851"/>
    <n v="33095"/>
  </r>
  <r>
    <s v="Dodge"/>
    <s v="Durango"/>
    <n v="2015"/>
    <s v="regular unleaded"/>
    <n v="290"/>
    <n v="6"/>
    <s v="AUTOMATIC"/>
    <s v="all wheel drive"/>
    <n v="4"/>
    <s v="Crossover"/>
    <s v="Large"/>
    <s v="4dr SUV"/>
    <n v="24"/>
    <n v="17"/>
    <n v="1851"/>
    <n v="43595"/>
  </r>
  <r>
    <s v="Dodge"/>
    <s v="Durango"/>
    <n v="2015"/>
    <s v="premium unleaded (recommended)"/>
    <n v="360"/>
    <n v="8"/>
    <s v="AUTOMATIC"/>
    <s v="rear wheel drive"/>
    <n v="4"/>
    <s v="Crossover,Performance"/>
    <s v="Large"/>
    <s v="4dr SUV"/>
    <n v="23"/>
    <n v="14"/>
    <n v="1851"/>
    <n v="39995"/>
  </r>
  <r>
    <s v="Dodge"/>
    <s v="Durango"/>
    <n v="2015"/>
    <s v="regular unleaded"/>
    <n v="290"/>
    <n v="6"/>
    <s v="AUTOMATIC"/>
    <s v="rear wheel drive"/>
    <n v="4"/>
    <s v="Crossover,Performance"/>
    <s v="Large"/>
    <s v="4dr SUV"/>
    <n v="25"/>
    <n v="18"/>
    <n v="1851"/>
    <n v="30495"/>
  </r>
  <r>
    <s v="Dodge"/>
    <s v="Durango"/>
    <n v="2016"/>
    <s v="premium unleaded (recommended)"/>
    <n v="360"/>
    <n v="8"/>
    <s v="AUTOMATIC"/>
    <s v="rear wheel drive"/>
    <n v="4"/>
    <s v="Crossover,Performance"/>
    <s v="Large"/>
    <s v="4dr SUV"/>
    <n v="22"/>
    <n v="14"/>
    <n v="1851"/>
    <n v="41995"/>
  </r>
  <r>
    <s v="Dodge"/>
    <s v="Durango"/>
    <n v="2016"/>
    <s v="regular unleaded"/>
    <n v="293"/>
    <n v="6"/>
    <s v="AUTOMATIC"/>
    <s v="all wheel drive"/>
    <n v="4"/>
    <s v="Crossover"/>
    <s v="Large"/>
    <s v="4dr SUV"/>
    <n v="25"/>
    <n v="18"/>
    <n v="1851"/>
    <n v="39595"/>
  </r>
  <r>
    <s v="Dodge"/>
    <s v="Durango"/>
    <n v="2016"/>
    <s v="regular unleaded"/>
    <n v="293"/>
    <n v="6"/>
    <s v="AUTOMATIC"/>
    <s v="rear wheel drive"/>
    <n v="4"/>
    <s v="Crossover,Performance"/>
    <s v="Large"/>
    <s v="4dr SUV"/>
    <n v="27"/>
    <n v="19"/>
    <n v="1851"/>
    <n v="30495"/>
  </r>
  <r>
    <s v="Dodge"/>
    <s v="Durango"/>
    <n v="2016"/>
    <s v="regular unleaded"/>
    <n v="295"/>
    <n v="6"/>
    <s v="AUTOMATIC"/>
    <s v="all wheel drive"/>
    <n v="4"/>
    <s v="Crossover"/>
    <s v="Large"/>
    <s v="4dr SUV"/>
    <n v="25"/>
    <n v="18"/>
    <n v="1851"/>
    <n v="43895"/>
  </r>
  <r>
    <s v="Dodge"/>
    <s v="Durango"/>
    <n v="2016"/>
    <s v="regular unleaded"/>
    <n v="293"/>
    <n v="6"/>
    <s v="AUTOMATIC"/>
    <s v="all wheel drive"/>
    <n v="4"/>
    <s v="Crossover,Performance"/>
    <s v="Large"/>
    <s v="4dr SUV"/>
    <n v="25"/>
    <n v="18"/>
    <n v="1851"/>
    <n v="33095"/>
  </r>
  <r>
    <s v="Dodge"/>
    <s v="Durango"/>
    <n v="2016"/>
    <s v="premium unleaded (recommended)"/>
    <n v="360"/>
    <n v="8"/>
    <s v="AUTOMATIC"/>
    <s v="all wheel drive"/>
    <n v="4"/>
    <s v="Crossover,Performance"/>
    <s v="Large"/>
    <s v="4dr SUV"/>
    <n v="22"/>
    <n v="14"/>
    <n v="1851"/>
    <n v="44595"/>
  </r>
  <r>
    <s v="Dodge"/>
    <s v="Durango"/>
    <n v="2016"/>
    <s v="regular unleaded"/>
    <n v="295"/>
    <n v="6"/>
    <s v="AUTOMATIC"/>
    <s v="rear wheel drive"/>
    <n v="4"/>
    <s v="Crossover,Performance"/>
    <s v="Large"/>
    <s v="4dr SUV"/>
    <n v="27"/>
    <n v="19"/>
    <n v="1851"/>
    <n v="42390"/>
  </r>
  <r>
    <s v="Dodge"/>
    <s v="Durango"/>
    <n v="2016"/>
    <s v="regular unleaded"/>
    <n v="293"/>
    <n v="6"/>
    <s v="AUTOMATIC"/>
    <s v="rear wheel drive"/>
    <n v="4"/>
    <s v="Crossover,Performance"/>
    <s v="Large"/>
    <s v="4dr SUV"/>
    <n v="27"/>
    <n v="19"/>
    <n v="1851"/>
    <n v="36995"/>
  </r>
  <r>
    <s v="Dodge"/>
    <s v="Durango"/>
    <n v="2016"/>
    <s v="regular unleaded"/>
    <n v="295"/>
    <n v="6"/>
    <s v="AUTOMATIC"/>
    <s v="rear wheel drive"/>
    <n v="4"/>
    <s v="Crossover,Performance"/>
    <s v="Large"/>
    <s v="4dr SUV"/>
    <n v="27"/>
    <n v="19"/>
    <n v="1851"/>
    <n v="41295"/>
  </r>
  <r>
    <s v="Dodge"/>
    <s v="Durango"/>
    <n v="2016"/>
    <s v="regular unleaded"/>
    <n v="295"/>
    <n v="6"/>
    <s v="AUTOMATIC"/>
    <s v="all wheel drive"/>
    <n v="4"/>
    <s v="Crossover"/>
    <s v="Large"/>
    <s v="4dr SUV"/>
    <n v="25"/>
    <n v="18"/>
    <n v="1851"/>
    <n v="44990"/>
  </r>
  <r>
    <s v="Dodge"/>
    <s v="Durango"/>
    <n v="2017"/>
    <s v="regular unleaded"/>
    <n v="295"/>
    <n v="6"/>
    <s v="AUTOMATIC"/>
    <s v="rear wheel drive"/>
    <n v="4"/>
    <s v="Crossover,Performance"/>
    <s v="Large"/>
    <s v="4dr SUV"/>
    <n v="26"/>
    <n v="19"/>
    <n v="1851"/>
    <n v="37495"/>
  </r>
  <r>
    <s v="Dodge"/>
    <s v="Durango"/>
    <n v="2017"/>
    <s v="regular unleaded"/>
    <n v="295"/>
    <n v="6"/>
    <s v="AUTOMATIC"/>
    <s v="rear wheel drive"/>
    <n v="4"/>
    <s v="Crossover,Performance"/>
    <s v="Large"/>
    <s v="4dr SUV"/>
    <n v="26"/>
    <n v="19"/>
    <n v="1851"/>
    <n v="42490"/>
  </r>
  <r>
    <s v="Dodge"/>
    <s v="Durango"/>
    <n v="2017"/>
    <s v="regular unleaded"/>
    <n v="295"/>
    <n v="6"/>
    <s v="AUTOMATIC"/>
    <s v="all wheel drive"/>
    <n v="4"/>
    <s v="Crossover"/>
    <s v="Large"/>
    <s v="4dr SUV"/>
    <n v="25"/>
    <n v="18"/>
    <n v="1851"/>
    <n v="40095"/>
  </r>
  <r>
    <s v="Dodge"/>
    <s v="Durango"/>
    <n v="2017"/>
    <s v="premium unleaded (recommended)"/>
    <n v="360"/>
    <n v="8"/>
    <s v="AUTOMATIC"/>
    <s v="rear wheel drive"/>
    <n v="4"/>
    <s v="Crossover,Performance"/>
    <s v="Large"/>
    <s v="4dr SUV"/>
    <n v="22"/>
    <n v="14"/>
    <n v="1851"/>
    <n v="42095"/>
  </r>
  <r>
    <s v="Dodge"/>
    <s v="Durango"/>
    <n v="2017"/>
    <s v="regular unleaded"/>
    <n v="295"/>
    <n v="6"/>
    <s v="AUTOMATIC"/>
    <s v="rear wheel drive"/>
    <n v="4"/>
    <s v="Crossover"/>
    <s v="Large"/>
    <s v="4dr SUV"/>
    <n v="26"/>
    <n v="19"/>
    <n v="1851"/>
    <n v="29995"/>
  </r>
  <r>
    <s v="Dodge"/>
    <s v="Durango"/>
    <n v="2017"/>
    <s v="premium unleaded (recommended)"/>
    <n v="360"/>
    <n v="8"/>
    <s v="AUTOMATIC"/>
    <s v="all wheel drive"/>
    <n v="4"/>
    <s v="Crossover,Performance"/>
    <s v="Large"/>
    <s v="4dr SUV"/>
    <n v="22"/>
    <n v="14"/>
    <n v="1851"/>
    <n v="44695"/>
  </r>
  <r>
    <s v="Dodge"/>
    <s v="Durango"/>
    <n v="2017"/>
    <s v="regular unleaded"/>
    <n v="295"/>
    <n v="6"/>
    <s v="AUTOMATIC"/>
    <s v="rear wheel drive"/>
    <n v="4"/>
    <s v="Crossover,Performance"/>
    <s v="Large"/>
    <s v="4dr SUV"/>
    <n v="26"/>
    <n v="19"/>
    <n v="1851"/>
    <n v="41395"/>
  </r>
  <r>
    <s v="Dodge"/>
    <s v="Durango"/>
    <n v="2017"/>
    <s v="regular unleaded"/>
    <n v="295"/>
    <n v="6"/>
    <s v="AUTOMATIC"/>
    <s v="all wheel drive"/>
    <n v="4"/>
    <s v="Crossover"/>
    <s v="Large"/>
    <s v="4dr SUV"/>
    <n v="25"/>
    <n v="18"/>
    <n v="1851"/>
    <n v="43995"/>
  </r>
  <r>
    <s v="Dodge"/>
    <s v="Durango"/>
    <n v="2017"/>
    <s v="regular unleaded"/>
    <n v="295"/>
    <n v="6"/>
    <s v="AUTOMATIC"/>
    <s v="all wheel drive"/>
    <n v="4"/>
    <s v="Crossover"/>
    <s v="Large"/>
    <s v="4dr SUV"/>
    <n v="25"/>
    <n v="18"/>
    <n v="1851"/>
    <n v="45090"/>
  </r>
  <r>
    <s v="Dodge"/>
    <s v="Durango"/>
    <n v="2017"/>
    <s v="regular unleaded"/>
    <n v="295"/>
    <n v="6"/>
    <s v="AUTOMATIC"/>
    <s v="all wheel drive"/>
    <n v="4"/>
    <s v="Crossover"/>
    <s v="Large"/>
    <s v="4dr SUV"/>
    <n v="25"/>
    <n v="18"/>
    <n v="1851"/>
    <n v="32595"/>
  </r>
  <r>
    <s v="Dodge"/>
    <s v="Dynasty"/>
    <n v="1991"/>
    <s v="regular unleaded"/>
    <n v="100"/>
    <n v="4"/>
    <s v="AUTOMATIC"/>
    <s v="front wheel drive"/>
    <n v="4"/>
    <s v="N/A"/>
    <s v="Midsize"/>
    <s v="Sedan"/>
    <n v="24"/>
    <n v="18"/>
    <n v="1851"/>
    <n v="2000"/>
  </r>
  <r>
    <s v="Dodge"/>
    <s v="Dynasty"/>
    <n v="1991"/>
    <s v="regular unleaded"/>
    <n v="141"/>
    <n v="6"/>
    <s v="AUTOMATIC"/>
    <s v="front wheel drive"/>
    <n v="4"/>
    <s v="N/A"/>
    <s v="Midsize"/>
    <s v="Sedan"/>
    <n v="24"/>
    <n v="18"/>
    <n v="1851"/>
    <n v="2000"/>
  </r>
  <r>
    <s v="Dodge"/>
    <s v="Dynasty"/>
    <n v="1992"/>
    <s v="regular unleaded"/>
    <n v="100"/>
    <n v="4"/>
    <s v="AUTOMATIC"/>
    <s v="front wheel drive"/>
    <n v="4"/>
    <s v="N/A"/>
    <s v="Midsize"/>
    <s v="Sedan"/>
    <n v="26"/>
    <n v="19"/>
    <n v="1851"/>
    <n v="2000"/>
  </r>
  <r>
    <s v="Dodge"/>
    <s v="Dynasty"/>
    <n v="1992"/>
    <s v="regular unleaded"/>
    <n v="141"/>
    <n v="6"/>
    <s v="AUTOMATIC"/>
    <s v="front wheel drive"/>
    <n v="4"/>
    <s v="N/A"/>
    <s v="Midsize"/>
    <s v="Sedan"/>
    <n v="24"/>
    <n v="18"/>
    <n v="1851"/>
    <n v="2000"/>
  </r>
  <r>
    <s v="Dodge"/>
    <s v="Dynasty"/>
    <n v="1993"/>
    <s v="regular unleaded"/>
    <n v="141"/>
    <n v="6"/>
    <s v="AUTOMATIC"/>
    <s v="front wheel drive"/>
    <n v="4"/>
    <s v="N/A"/>
    <s v="Midsize"/>
    <s v="Sedan"/>
    <n v="26"/>
    <n v="18"/>
    <n v="1851"/>
    <n v="2000"/>
  </r>
  <r>
    <s v="Dodge"/>
    <s v="Dynasty"/>
    <n v="1993"/>
    <s v="regular unleaded"/>
    <n v="100"/>
    <n v="4"/>
    <s v="AUTOMATIC"/>
    <s v="front wheel drive"/>
    <n v="4"/>
    <s v="N/A"/>
    <s v="Midsize"/>
    <s v="Sedan"/>
    <n v="24"/>
    <n v="18"/>
    <n v="1851"/>
    <n v="2000"/>
  </r>
  <r>
    <s v="Ford"/>
    <s v="E-150"/>
    <n v="1996"/>
    <s v="regular unleaded"/>
    <n v="199"/>
    <n v="6"/>
    <s v="AUTOMATIC"/>
    <s v="rear wheel drive"/>
    <n v="3"/>
    <s v="N/A"/>
    <s v="Midsize"/>
    <s v="Passenger Van"/>
    <n v="15"/>
    <n v="11"/>
    <n v="5657"/>
    <n v="2000"/>
  </r>
  <r>
    <s v="Ford"/>
    <s v="E-150"/>
    <n v="1996"/>
    <s v="regular unleaded"/>
    <n v="145"/>
    <n v="6"/>
    <s v="AUTOMATIC"/>
    <s v="rear wheel drive"/>
    <n v="3"/>
    <s v="N/A"/>
    <s v="Midsize"/>
    <s v="Cargo Van"/>
    <n v="14"/>
    <n v="12"/>
    <n v="5657"/>
    <n v="2000"/>
  </r>
  <r>
    <s v="Ford"/>
    <s v="E-150"/>
    <n v="1996"/>
    <s v="regular unleaded"/>
    <n v="145"/>
    <n v="6"/>
    <s v="AUTOMATIC"/>
    <s v="rear wheel drive"/>
    <n v="3"/>
    <s v="N/A"/>
    <s v="Midsize"/>
    <s v="Passenger Van"/>
    <n v="15"/>
    <n v="11"/>
    <n v="5657"/>
    <n v="2000"/>
  </r>
  <r>
    <s v="Ford"/>
    <s v="E-150"/>
    <n v="1996"/>
    <s v="regular unleaded"/>
    <n v="145"/>
    <n v="6"/>
    <s v="AUTOMATIC"/>
    <s v="rear wheel drive"/>
    <n v="3"/>
    <s v="N/A"/>
    <s v="Midsize"/>
    <s v="Passenger Van"/>
    <n v="15"/>
    <n v="11"/>
    <n v="5657"/>
    <n v="2000"/>
  </r>
  <r>
    <s v="Ford"/>
    <s v="E-150"/>
    <n v="1996"/>
    <s v="regular unleaded"/>
    <n v="145"/>
    <n v="6"/>
    <s v="AUTOMATIC"/>
    <s v="rear wheel drive"/>
    <n v="3"/>
    <s v="N/A"/>
    <s v="Midsize"/>
    <s v="Cargo Van"/>
    <n v="14"/>
    <n v="12"/>
    <n v="5657"/>
    <n v="2000"/>
  </r>
  <r>
    <s v="Ford"/>
    <s v="E-150"/>
    <n v="1997"/>
    <s v="regular unleaded"/>
    <n v="200"/>
    <n v="6"/>
    <s v="AUTOMATIC"/>
    <s v="rear wheel drive"/>
    <n v="3"/>
    <s v="N/A"/>
    <s v="Midsize"/>
    <s v="Passenger Van"/>
    <n v="17"/>
    <n v="12"/>
    <n v="5657"/>
    <n v="2000"/>
  </r>
  <r>
    <s v="Ford"/>
    <s v="E-150"/>
    <n v="1997"/>
    <s v="regular unleaded"/>
    <n v="200"/>
    <n v="6"/>
    <s v="AUTOMATIC"/>
    <s v="rear wheel drive"/>
    <n v="3"/>
    <s v="N/A"/>
    <s v="Midsize"/>
    <s v="Passenger Van"/>
    <n v="17"/>
    <n v="12"/>
    <n v="5657"/>
    <n v="2123"/>
  </r>
  <r>
    <s v="Ford"/>
    <s v="E-150"/>
    <n v="1997"/>
    <s v="regular unleaded"/>
    <n v="200"/>
    <n v="6"/>
    <s v="AUTOMATIC"/>
    <s v="rear wheel drive"/>
    <n v="3"/>
    <s v="N/A"/>
    <s v="Midsize"/>
    <s v="Passenger Van"/>
    <n v="17"/>
    <n v="12"/>
    <n v="5657"/>
    <n v="2074"/>
  </r>
  <r>
    <s v="Ford"/>
    <s v="E-150"/>
    <n v="1997"/>
    <s v="regular unleaded"/>
    <n v="200"/>
    <n v="6"/>
    <s v="AUTOMATIC"/>
    <s v="rear wheel drive"/>
    <n v="3"/>
    <s v="N/A"/>
    <s v="Midsize"/>
    <s v="Cargo Van"/>
    <n v="18"/>
    <n v="14"/>
    <n v="5657"/>
    <n v="2000"/>
  </r>
  <r>
    <s v="Ford"/>
    <s v="E-150"/>
    <n v="1998"/>
    <s v="regular unleaded"/>
    <n v="200"/>
    <n v="6"/>
    <s v="AUTOMATIC"/>
    <s v="rear wheel drive"/>
    <n v="3"/>
    <s v="N/A"/>
    <s v="Midsize"/>
    <s v="Passenger Van"/>
    <n v="17"/>
    <n v="12"/>
    <n v="5657"/>
    <n v="2301"/>
  </r>
  <r>
    <s v="Ford"/>
    <s v="E-150"/>
    <n v="1998"/>
    <s v="regular unleaded"/>
    <n v="200"/>
    <n v="6"/>
    <s v="AUTOMATIC"/>
    <s v="rear wheel drive"/>
    <n v="3"/>
    <s v="N/A"/>
    <s v="Midsize"/>
    <s v="Cargo Van"/>
    <n v="18"/>
    <n v="13"/>
    <n v="5657"/>
    <n v="2079"/>
  </r>
  <r>
    <s v="Ford"/>
    <s v="E-150"/>
    <n v="1998"/>
    <s v="regular unleaded"/>
    <n v="200"/>
    <n v="6"/>
    <s v="AUTOMATIC"/>
    <s v="rear wheel drive"/>
    <n v="3"/>
    <s v="N/A"/>
    <s v="Midsize"/>
    <s v="Passenger Van"/>
    <n v="17"/>
    <n v="12"/>
    <n v="5657"/>
    <n v="2256"/>
  </r>
  <r>
    <s v="Ford"/>
    <s v="E-150"/>
    <n v="1998"/>
    <s v="regular unleaded"/>
    <n v="200"/>
    <n v="6"/>
    <s v="AUTOMATIC"/>
    <s v="rear wheel drive"/>
    <n v="3"/>
    <s v="N/A"/>
    <s v="Midsize"/>
    <s v="Passenger Van"/>
    <n v="17"/>
    <n v="12"/>
    <n v="5657"/>
    <n v="2169"/>
  </r>
  <r>
    <s v="Ford"/>
    <s v="E-250"/>
    <n v="1996"/>
    <s v="regular unleaded"/>
    <n v="199"/>
    <n v="6"/>
    <s v="AUTOMATIC"/>
    <s v="rear wheel drive"/>
    <n v="3"/>
    <s v="N/A"/>
    <s v="Large"/>
    <s v="Cargo Van"/>
    <n v="13"/>
    <n v="11"/>
    <n v="5657"/>
    <n v="2000"/>
  </r>
  <r>
    <s v="Ford"/>
    <s v="E-250"/>
    <n v="1996"/>
    <s v="regular unleaded"/>
    <n v="145"/>
    <n v="6"/>
    <s v="AUTOMATIC"/>
    <s v="rear wheel drive"/>
    <n v="3"/>
    <s v="N/A"/>
    <s v="Midsize"/>
    <s v="Cargo Van"/>
    <n v="13"/>
    <n v="11"/>
    <n v="5657"/>
    <n v="2000"/>
  </r>
  <r>
    <s v="Ford"/>
    <s v="E-250"/>
    <n v="1996"/>
    <s v="regular unleaded"/>
    <n v="199"/>
    <n v="6"/>
    <s v="AUTOMATIC"/>
    <s v="rear wheel drive"/>
    <n v="3"/>
    <s v="N/A"/>
    <s v="Large"/>
    <s v="Cargo Van"/>
    <n v="13"/>
    <n v="11"/>
    <n v="5657"/>
    <n v="2000"/>
  </r>
  <r>
    <s v="Ford"/>
    <s v="E-250"/>
    <n v="1996"/>
    <s v="regular unleaded"/>
    <n v="145"/>
    <n v="6"/>
    <s v="AUTOMATIC"/>
    <s v="rear wheel drive"/>
    <n v="3"/>
    <s v="N/A"/>
    <s v="Midsize"/>
    <s v="Cargo Van"/>
    <n v="13"/>
    <n v="11"/>
    <n v="5657"/>
    <n v="2000"/>
  </r>
  <r>
    <s v="Ford"/>
    <s v="E-250"/>
    <n v="1997"/>
    <s v="regular unleaded"/>
    <n v="200"/>
    <n v="6"/>
    <s v="AUTOMATIC"/>
    <s v="rear wheel drive"/>
    <n v="3"/>
    <s v="N/A"/>
    <s v="Large"/>
    <s v="Cargo Van"/>
    <n v="17"/>
    <n v="12"/>
    <n v="5657"/>
    <n v="2000"/>
  </r>
  <r>
    <s v="Ford"/>
    <s v="E-250"/>
    <n v="1997"/>
    <s v="regular unleaded"/>
    <n v="200"/>
    <n v="6"/>
    <s v="AUTOMATIC"/>
    <s v="rear wheel drive"/>
    <n v="3"/>
    <s v="N/A"/>
    <s v="Large"/>
    <s v="Cargo Van"/>
    <n v="17"/>
    <n v="12"/>
    <n v="5657"/>
    <n v="2000"/>
  </r>
  <r>
    <s v="Ford"/>
    <s v="E-250"/>
    <n v="1997"/>
    <s v="regular unleaded"/>
    <n v="200"/>
    <n v="6"/>
    <s v="AUTOMATIC"/>
    <s v="rear wheel drive"/>
    <n v="3"/>
    <s v="N/A"/>
    <s v="Midsize"/>
    <s v="Cargo Van"/>
    <n v="17"/>
    <n v="12"/>
    <n v="5657"/>
    <n v="2000"/>
  </r>
  <r>
    <s v="Ford"/>
    <s v="E-250"/>
    <n v="1997"/>
    <s v="regular unleaded"/>
    <n v="200"/>
    <n v="6"/>
    <s v="AUTOMATIC"/>
    <s v="rear wheel drive"/>
    <n v="3"/>
    <s v="N/A"/>
    <s v="Midsize"/>
    <s v="Cargo Van"/>
    <n v="17"/>
    <n v="12"/>
    <n v="5657"/>
    <n v="2000"/>
  </r>
  <r>
    <s v="Ford"/>
    <s v="E-250"/>
    <n v="1998"/>
    <s v="regular unleaded"/>
    <n v="235"/>
    <n v="6"/>
    <s v="AUTOMATIC"/>
    <s v="rear wheel drive"/>
    <n v="3"/>
    <s v="N/A"/>
    <s v="Midsize"/>
    <s v="Cargo Van"/>
    <n v="17"/>
    <n v="13"/>
    <n v="5657"/>
    <n v="2080"/>
  </r>
  <r>
    <s v="Ford"/>
    <s v="E-250"/>
    <n v="1998"/>
    <s v="regular unleaded"/>
    <n v="235"/>
    <n v="6"/>
    <s v="AUTOMATIC"/>
    <s v="rear wheel drive"/>
    <n v="3"/>
    <s v="N/A"/>
    <s v="Large"/>
    <s v="Cargo Van"/>
    <n v="17"/>
    <n v="13"/>
    <n v="5657"/>
    <n v="2107"/>
  </r>
  <r>
    <s v="Mercedes-Benz"/>
    <s v="E-Class"/>
    <n v="2015"/>
    <s v="premium unleaded (required)"/>
    <n v="329"/>
    <n v="6"/>
    <s v="AUTOMATIC"/>
    <s v="all wheel drive"/>
    <n v="2"/>
    <s v="Luxury,Performance"/>
    <s v="Midsize"/>
    <s v="Coupe"/>
    <n v="28"/>
    <n v="20"/>
    <n v="617"/>
    <n v="55850"/>
  </r>
  <r>
    <s v="Mercedes-Benz"/>
    <s v="E-Class"/>
    <n v="2015"/>
    <s v="premium unleaded (required)"/>
    <n v="550"/>
    <n v="8"/>
    <s v="AUTOMATIC"/>
    <s v="all wheel drive"/>
    <n v="4"/>
    <s v="Factory Tuner,Luxury,High-Performance"/>
    <s v="Midsize"/>
    <s v="Sedan"/>
    <n v="23"/>
    <n v="16"/>
    <n v="617"/>
    <n v="93600"/>
  </r>
  <r>
    <s v="Mercedes-Benz"/>
    <s v="E-Class"/>
    <n v="2015"/>
    <s v="premium unleaded (required)"/>
    <n v="329"/>
    <n v="6"/>
    <s v="AUTOMATIC"/>
    <s v="rear wheel drive"/>
    <n v="2"/>
    <s v="Luxury,Performance"/>
    <s v="Midsize"/>
    <s v="Coupe"/>
    <n v="29"/>
    <n v="20"/>
    <n v="617"/>
    <n v="53350"/>
  </r>
  <r>
    <s v="Mercedes-Benz"/>
    <s v="E-Class"/>
    <n v="2015"/>
    <s v="premium unleaded (required)"/>
    <n v="302"/>
    <n v="6"/>
    <s v="AUTOMATIC"/>
    <s v="rear wheel drive"/>
    <n v="4"/>
    <s v="Luxury,Performance,Hybrid"/>
    <s v="Midsize"/>
    <s v="Sedan"/>
    <n v="29"/>
    <n v="24"/>
    <n v="617"/>
    <n v="57100"/>
  </r>
  <r>
    <s v="Mercedes-Benz"/>
    <s v="E-Class"/>
    <n v="2015"/>
    <s v="premium unleaded (required)"/>
    <n v="302"/>
    <n v="6"/>
    <s v="AUTOMATIC"/>
    <s v="all wheel drive"/>
    <n v="4"/>
    <s v="Luxury,Performance"/>
    <s v="Midsize"/>
    <s v="Sedan"/>
    <n v="28"/>
    <n v="20"/>
    <n v="617"/>
    <n v="54800"/>
  </r>
  <r>
    <s v="Mercedes-Benz"/>
    <s v="E-Class"/>
    <n v="2015"/>
    <s v="premium unleaded (required)"/>
    <n v="302"/>
    <n v="6"/>
    <s v="AUTOMATIC"/>
    <s v="all wheel drive"/>
    <n v="4"/>
    <s v="Luxury,Performance"/>
    <s v="Midsize"/>
    <s v="Wagon"/>
    <n v="27"/>
    <n v="20"/>
    <n v="617"/>
    <n v="59000"/>
  </r>
  <r>
    <s v="Mercedes-Benz"/>
    <s v="E-Class"/>
    <n v="2015"/>
    <s v="diesel"/>
    <n v="195"/>
    <n v="4"/>
    <s v="AUTOMATIC"/>
    <s v="all wheel drive"/>
    <n v="4"/>
    <s v="Diesel,Luxury"/>
    <s v="Midsize"/>
    <s v="Sedan"/>
    <n v="38"/>
    <n v="27"/>
    <n v="617"/>
    <n v="54300"/>
  </r>
  <r>
    <s v="Mercedes-Benz"/>
    <s v="E-Class"/>
    <n v="2015"/>
    <s v="premium unleaded (required)"/>
    <n v="402"/>
    <n v="8"/>
    <s v="AUTOMATIC"/>
    <s v="rear wheel drive"/>
    <n v="2"/>
    <s v="Luxury,High-Performance"/>
    <s v="Midsize"/>
    <s v="Convertible"/>
    <n v="26"/>
    <n v="17"/>
    <n v="617"/>
    <n v="67750"/>
  </r>
  <r>
    <s v="Mercedes-Benz"/>
    <s v="E-Class"/>
    <n v="2015"/>
    <s v="premium unleaded (required)"/>
    <n v="302"/>
    <n v="6"/>
    <s v="AUTOMATIC"/>
    <s v="rear wheel drive"/>
    <n v="4"/>
    <s v="Luxury,Performance"/>
    <s v="Midsize"/>
    <s v="Sedan"/>
    <n v="29"/>
    <n v="20"/>
    <n v="617"/>
    <n v="52300"/>
  </r>
  <r>
    <s v="Mercedes-Benz"/>
    <s v="E-Class"/>
    <n v="2015"/>
    <s v="premium unleaded (required)"/>
    <n v="577"/>
    <n v="8"/>
    <s v="AUTOMATIC"/>
    <s v="all wheel drive"/>
    <n v="4"/>
    <s v="Factory Tuner,Luxury,High-Performance"/>
    <s v="Midsize"/>
    <s v="Sedan"/>
    <n v="22"/>
    <n v="15"/>
    <n v="617"/>
    <n v="100600"/>
  </r>
  <r>
    <s v="Mercedes-Benz"/>
    <s v="E-Class"/>
    <n v="2015"/>
    <s v="premium unleaded (required)"/>
    <n v="577"/>
    <n v="8"/>
    <s v="AUTOMATIC"/>
    <s v="all wheel drive"/>
    <n v="4"/>
    <s v="Factory Tuner,Luxury,High-Performance"/>
    <s v="Midsize"/>
    <s v="Wagon"/>
    <n v="21"/>
    <n v="15"/>
    <n v="617"/>
    <n v="103200"/>
  </r>
  <r>
    <s v="Mercedes-Benz"/>
    <s v="E-Class"/>
    <n v="2015"/>
    <s v="premium unleaded (required)"/>
    <n v="302"/>
    <n v="6"/>
    <s v="AUTOMATIC"/>
    <s v="rear wheel drive"/>
    <n v="4"/>
    <s v="Luxury,Performance"/>
    <s v="Midsize"/>
    <s v="Sedan"/>
    <n v="29"/>
    <n v="20"/>
    <n v="617"/>
    <n v="52300"/>
  </r>
  <r>
    <s v="Mercedes-Benz"/>
    <s v="E-Class"/>
    <n v="2015"/>
    <s v="premium unleaded (required)"/>
    <n v="329"/>
    <n v="6"/>
    <s v="AUTOMATIC"/>
    <s v="all wheel drive"/>
    <n v="4"/>
    <s v="Luxury,Performance"/>
    <s v="Midsize"/>
    <s v="Sedan"/>
    <n v="28"/>
    <n v="20"/>
    <n v="617"/>
    <n v="64850"/>
  </r>
  <r>
    <s v="Mercedes-Benz"/>
    <s v="E-Class"/>
    <n v="2015"/>
    <s v="diesel"/>
    <n v="195"/>
    <n v="4"/>
    <s v="AUTOMATIC"/>
    <s v="all wheel drive"/>
    <n v="4"/>
    <s v="Diesel,Luxury"/>
    <s v="Midsize"/>
    <s v="Sedan"/>
    <n v="38"/>
    <n v="27"/>
    <n v="617"/>
    <n v="54300"/>
  </r>
  <r>
    <s v="Mercedes-Benz"/>
    <s v="E-Class"/>
    <n v="2015"/>
    <s v="premium unleaded (required)"/>
    <n v="402"/>
    <n v="8"/>
    <s v="AUTOMATIC"/>
    <s v="rear wheel drive"/>
    <n v="2"/>
    <s v="Luxury,High-Performance"/>
    <s v="Midsize"/>
    <s v="Coupe"/>
    <n v="26"/>
    <n v="18"/>
    <n v="617"/>
    <n v="59400"/>
  </r>
  <r>
    <s v="Mercedes-Benz"/>
    <s v="E-Class"/>
    <n v="2015"/>
    <s v="premium unleaded (required)"/>
    <n v="329"/>
    <n v="6"/>
    <s v="AUTOMATIC"/>
    <s v="rear wheel drive"/>
    <n v="2"/>
    <s v="Luxury,Performance"/>
    <s v="Midsize"/>
    <s v="Convertible"/>
    <n v="29"/>
    <n v="20"/>
    <n v="617"/>
    <n v="61350"/>
  </r>
  <r>
    <s v="Mercedes-Benz"/>
    <s v="E-Class"/>
    <n v="2015"/>
    <s v="diesel"/>
    <n v="195"/>
    <n v="4"/>
    <s v="AUTOMATIC"/>
    <s v="rear wheel drive"/>
    <n v="4"/>
    <s v="Diesel,Luxury"/>
    <s v="Midsize"/>
    <s v="Sedan"/>
    <n v="42"/>
    <n v="28"/>
    <n v="617"/>
    <n v="51800"/>
  </r>
  <r>
    <s v="Mercedes-Benz"/>
    <s v="E-Class"/>
    <n v="2015"/>
    <s v="premium unleaded (required)"/>
    <n v="302"/>
    <n v="6"/>
    <s v="AUTOMATIC"/>
    <s v="all wheel drive"/>
    <n v="4"/>
    <s v="Luxury,Performance"/>
    <s v="Midsize"/>
    <s v="Wagon"/>
    <n v="27"/>
    <n v="20"/>
    <n v="617"/>
    <n v="59000"/>
  </r>
  <r>
    <s v="Mercedes-Benz"/>
    <s v="E-Class"/>
    <n v="2015"/>
    <s v="premium unleaded (required)"/>
    <n v="302"/>
    <n v="6"/>
    <s v="AUTOMATIC"/>
    <s v="all wheel drive"/>
    <n v="4"/>
    <s v="Luxury,Performance"/>
    <s v="Midsize"/>
    <s v="Sedan"/>
    <n v="28"/>
    <n v="20"/>
    <n v="617"/>
    <n v="54800"/>
  </r>
  <r>
    <s v="Mercedes-Benz"/>
    <s v="E-Class"/>
    <n v="2015"/>
    <s v="diesel"/>
    <n v="195"/>
    <n v="4"/>
    <s v="AUTOMATIC"/>
    <s v="rear wheel drive"/>
    <n v="4"/>
    <s v="Diesel,Luxury"/>
    <s v="Midsize"/>
    <s v="Sedan"/>
    <n v="42"/>
    <n v="28"/>
    <n v="617"/>
    <n v="51800"/>
  </r>
  <r>
    <s v="Mercedes-Benz"/>
    <s v="E-Class"/>
    <n v="2015"/>
    <s v="premium unleaded (required)"/>
    <n v="329"/>
    <n v="6"/>
    <s v="AUTOMATIC"/>
    <s v="rear wheel drive"/>
    <n v="4"/>
    <s v="Luxury,Performance"/>
    <s v="Midsize"/>
    <s v="Sedan"/>
    <n v="29"/>
    <n v="20"/>
    <n v="617"/>
    <n v="62350"/>
  </r>
  <r>
    <s v="Mercedes-Benz"/>
    <s v="E-Class"/>
    <n v="2016"/>
    <s v="premium unleaded (required)"/>
    <n v="329"/>
    <n v="6"/>
    <s v="AUTOMATIC"/>
    <s v="rear wheel drive"/>
    <n v="4"/>
    <s v="Luxury,Performance"/>
    <s v="Midsize"/>
    <s v="Sedan"/>
    <n v="29"/>
    <n v="20"/>
    <n v="617"/>
    <n v="63100"/>
  </r>
  <r>
    <s v="Mercedes-Benz"/>
    <s v="E-Class"/>
    <n v="2016"/>
    <s v="premium unleaded (required)"/>
    <n v="302"/>
    <n v="6"/>
    <s v="AUTOMATIC"/>
    <s v="all wheel drive"/>
    <n v="4"/>
    <s v="Luxury,Performance"/>
    <s v="Midsize"/>
    <s v="Wagon"/>
    <n v="27"/>
    <n v="20"/>
    <n v="617"/>
    <n v="59900"/>
  </r>
  <r>
    <s v="Mercedes-Benz"/>
    <s v="E-Class"/>
    <n v="2016"/>
    <s v="premium unleaded (required)"/>
    <n v="302"/>
    <n v="6"/>
    <s v="AUTOMATIC"/>
    <s v="all wheel drive"/>
    <n v="4"/>
    <s v="Luxury,Performance"/>
    <s v="Midsize"/>
    <s v="Wagon"/>
    <n v="27"/>
    <n v="20"/>
    <n v="617"/>
    <n v="59900"/>
  </r>
  <r>
    <s v="Mercedes-Benz"/>
    <s v="E-Class"/>
    <n v="2016"/>
    <s v="diesel"/>
    <n v="195"/>
    <n v="4"/>
    <s v="AUTOMATIC"/>
    <s v="all wheel drive"/>
    <n v="4"/>
    <s v="Diesel,Luxury"/>
    <s v="Midsize"/>
    <s v="Sedan"/>
    <n v="38"/>
    <n v="27"/>
    <n v="617"/>
    <n v="55150"/>
  </r>
  <r>
    <s v="Mercedes-Benz"/>
    <s v="E-Class"/>
    <n v="2016"/>
    <s v="premium unleaded (required)"/>
    <n v="302"/>
    <n v="6"/>
    <s v="AUTOMATIC"/>
    <s v="rear wheel drive"/>
    <n v="4"/>
    <s v="Luxury,Performance"/>
    <s v="Midsize"/>
    <s v="Sedan"/>
    <n v="29"/>
    <n v="20"/>
    <n v="617"/>
    <n v="53100"/>
  </r>
  <r>
    <s v="Mercedes-Benz"/>
    <s v="E-Class"/>
    <n v="2016"/>
    <s v="premium unleaded (required)"/>
    <n v="329"/>
    <n v="6"/>
    <s v="AUTOMATIC"/>
    <s v="all wheel drive"/>
    <n v="4"/>
    <s v="Luxury,Performance"/>
    <s v="Midsize"/>
    <s v="Sedan"/>
    <n v="28"/>
    <n v="20"/>
    <n v="617"/>
    <n v="65600"/>
  </r>
  <r>
    <s v="Mercedes-Benz"/>
    <s v="E-Class"/>
    <n v="2016"/>
    <s v="premium unleaded (required)"/>
    <n v="577"/>
    <n v="8"/>
    <s v="AUTOMATIC"/>
    <s v="all wheel drive"/>
    <n v="4"/>
    <s v="Factory Tuner,Luxury,High-Performance"/>
    <s v="Midsize"/>
    <s v="Sedan"/>
    <n v="22"/>
    <n v="15"/>
    <n v="617"/>
    <n v="101700"/>
  </r>
  <r>
    <s v="Mercedes-Benz"/>
    <s v="E-Class"/>
    <n v="2016"/>
    <s v="premium unleaded (required)"/>
    <n v="302"/>
    <n v="6"/>
    <s v="AUTOMATIC"/>
    <s v="rear wheel drive"/>
    <n v="4"/>
    <s v="Luxury,Performance"/>
    <s v="Midsize"/>
    <s v="Sedan"/>
    <n v="29"/>
    <n v="20"/>
    <n v="617"/>
    <n v="53100"/>
  </r>
  <r>
    <s v="Mercedes-Benz"/>
    <s v="E-Class"/>
    <n v="2016"/>
    <s v="premium unleaded (required)"/>
    <n v="302"/>
    <n v="6"/>
    <s v="AUTOMATIC"/>
    <s v="all wheel drive"/>
    <n v="4"/>
    <s v="Luxury,Performance"/>
    <s v="Midsize"/>
    <s v="Sedan"/>
    <n v="28"/>
    <n v="20"/>
    <n v="617"/>
    <n v="55600"/>
  </r>
  <r>
    <s v="Mercedes-Benz"/>
    <s v="E-Class"/>
    <n v="2016"/>
    <s v="premium unleaded (required)"/>
    <n v="329"/>
    <n v="6"/>
    <s v="AUTOMATIC"/>
    <s v="rear wheel drive"/>
    <n v="2"/>
    <s v="Luxury,Performance"/>
    <s v="Midsize"/>
    <s v="Coupe"/>
    <n v="29"/>
    <n v="20"/>
    <n v="617"/>
    <n v="54200"/>
  </r>
  <r>
    <s v="Mercedes-Benz"/>
    <s v="E-Class"/>
    <n v="2016"/>
    <s v="premium unleaded (required)"/>
    <n v="402"/>
    <n v="8"/>
    <s v="AUTOMATIC"/>
    <s v="rear wheel drive"/>
    <n v="2"/>
    <s v="Luxury,High-Performance"/>
    <s v="Midsize"/>
    <s v="Coupe"/>
    <n v="26"/>
    <n v="18"/>
    <n v="617"/>
    <n v="60300"/>
  </r>
  <r>
    <s v="Mercedes-Benz"/>
    <s v="E-Class"/>
    <n v="2016"/>
    <s v="premium unleaded (required)"/>
    <n v="329"/>
    <n v="6"/>
    <s v="AUTOMATIC"/>
    <s v="rear wheel drive"/>
    <n v="2"/>
    <s v="Luxury,Performance"/>
    <s v="Midsize"/>
    <s v="Convertible"/>
    <n v="29"/>
    <n v="20"/>
    <n v="617"/>
    <n v="62250"/>
  </r>
  <r>
    <s v="Mercedes-Benz"/>
    <s v="E-Class"/>
    <n v="2016"/>
    <s v="diesel"/>
    <n v="195"/>
    <n v="4"/>
    <s v="AUTOMATIC"/>
    <s v="all wheel drive"/>
    <n v="4"/>
    <s v="Diesel,Luxury"/>
    <s v="Midsize"/>
    <s v="Sedan"/>
    <n v="38"/>
    <n v="27"/>
    <n v="617"/>
    <n v="55150"/>
  </r>
  <r>
    <s v="Mercedes-Benz"/>
    <s v="E-Class"/>
    <n v="2016"/>
    <s v="premium unleaded (required)"/>
    <n v="302"/>
    <n v="6"/>
    <s v="AUTOMATIC"/>
    <s v="all wheel drive"/>
    <n v="4"/>
    <s v="Luxury,Performance"/>
    <s v="Midsize"/>
    <s v="Sedan"/>
    <n v="28"/>
    <n v="20"/>
    <n v="617"/>
    <n v="55600"/>
  </r>
  <r>
    <s v="Mercedes-Benz"/>
    <s v="E-Class"/>
    <n v="2016"/>
    <s v="premium unleaded (required)"/>
    <n v="402"/>
    <n v="8"/>
    <s v="AUTOMATIC"/>
    <s v="rear wheel drive"/>
    <n v="2"/>
    <s v="Luxury,High-Performance"/>
    <s v="Midsize"/>
    <s v="Convertible"/>
    <n v="26"/>
    <n v="17"/>
    <n v="617"/>
    <n v="68700"/>
  </r>
  <r>
    <s v="Mercedes-Benz"/>
    <s v="E-Class"/>
    <n v="2016"/>
    <s v="premium unleaded (required)"/>
    <n v="577"/>
    <n v="8"/>
    <s v="AUTOMATIC"/>
    <s v="all wheel drive"/>
    <n v="4"/>
    <s v="Factory Tuner,Luxury,High-Performance"/>
    <s v="Midsize"/>
    <s v="Wagon"/>
    <n v="21"/>
    <n v="15"/>
    <n v="617"/>
    <n v="104300"/>
  </r>
  <r>
    <s v="Mercedes-Benz"/>
    <s v="E-Class"/>
    <n v="2016"/>
    <s v="diesel"/>
    <n v="195"/>
    <n v="4"/>
    <s v="AUTOMATIC"/>
    <s v="rear wheel drive"/>
    <n v="4"/>
    <s v="Diesel,Luxury"/>
    <s v="Midsize"/>
    <s v="Sedan"/>
    <n v="42"/>
    <n v="28"/>
    <n v="617"/>
    <n v="52650"/>
  </r>
  <r>
    <s v="Mercedes-Benz"/>
    <s v="E-Class"/>
    <n v="2016"/>
    <s v="diesel"/>
    <n v="195"/>
    <n v="4"/>
    <s v="AUTOMATIC"/>
    <s v="rear wheel drive"/>
    <n v="4"/>
    <s v="Diesel,Luxury"/>
    <s v="Midsize"/>
    <s v="Sedan"/>
    <n v="42"/>
    <n v="28"/>
    <n v="617"/>
    <n v="52650"/>
  </r>
  <r>
    <s v="Mercedes-Benz"/>
    <s v="E-Class"/>
    <n v="2016"/>
    <s v="premium unleaded (required)"/>
    <n v="329"/>
    <n v="6"/>
    <s v="AUTOMATIC"/>
    <s v="all wheel drive"/>
    <n v="2"/>
    <s v="Luxury,Performance"/>
    <s v="Midsize"/>
    <s v="Coupe"/>
    <n v="28"/>
    <n v="20"/>
    <n v="617"/>
    <n v="56700"/>
  </r>
  <r>
    <s v="Mercedes-Benz"/>
    <s v="E-Class"/>
    <n v="2017"/>
    <s v="premium unleaded (required)"/>
    <n v="329"/>
    <n v="6"/>
    <s v="AUTOMATIC"/>
    <s v="rear wheel drive"/>
    <n v="2"/>
    <s v="Luxury,Performance"/>
    <s v="Midsize"/>
    <s v="Convertible"/>
    <n v="29"/>
    <n v="20"/>
    <n v="617"/>
    <n v="62600"/>
  </r>
  <r>
    <s v="Mercedes-Benz"/>
    <s v="E-Class"/>
    <n v="2017"/>
    <s v="premium unleaded (required)"/>
    <n v="241"/>
    <n v="4"/>
    <s v="AUTOMATIC"/>
    <s v="all wheel drive"/>
    <n v="4"/>
    <s v="Luxury"/>
    <s v="Midsize"/>
    <s v="Sedan"/>
    <n v="29"/>
    <n v="22"/>
    <n v="617"/>
    <n v="54650"/>
  </r>
  <r>
    <s v="Mercedes-Benz"/>
    <s v="E-Class"/>
    <n v="2017"/>
    <s v="premium unleaded (required)"/>
    <n v="241"/>
    <n v="4"/>
    <s v="AUTOMATIC"/>
    <s v="all wheel drive"/>
    <n v="4"/>
    <s v="Luxury"/>
    <s v="Midsize"/>
    <s v="Sedan"/>
    <n v="29"/>
    <n v="22"/>
    <n v="617"/>
    <n v="54650"/>
  </r>
  <r>
    <s v="Mercedes-Benz"/>
    <s v="E-Class"/>
    <n v="2017"/>
    <s v="premium unleaded (required)"/>
    <n v="329"/>
    <n v="6"/>
    <s v="AUTOMATIC"/>
    <s v="all wheel drive"/>
    <n v="2"/>
    <s v="Luxury,Performance"/>
    <s v="Midsize"/>
    <s v="Coupe"/>
    <n v="28"/>
    <n v="20"/>
    <n v="617"/>
    <n v="57050"/>
  </r>
  <r>
    <s v="Mercedes-Benz"/>
    <s v="E-Class"/>
    <n v="2017"/>
    <s v="premium unleaded (required)"/>
    <n v="241"/>
    <n v="4"/>
    <s v="AUTOMATIC"/>
    <s v="rear wheel drive"/>
    <n v="4"/>
    <s v="Luxury"/>
    <s v="Midsize"/>
    <s v="Sedan"/>
    <n v="30"/>
    <n v="22"/>
    <n v="617"/>
    <n v="52150"/>
  </r>
  <r>
    <s v="Mercedes-Benz"/>
    <s v="E-Class"/>
    <n v="2017"/>
    <s v="premium unleaded (required)"/>
    <n v="241"/>
    <n v="4"/>
    <s v="AUTOMATIC"/>
    <s v="rear wheel drive"/>
    <n v="4"/>
    <s v="Luxury"/>
    <s v="Midsize"/>
    <s v="Sedan"/>
    <n v="30"/>
    <n v="22"/>
    <n v="617"/>
    <n v="52150"/>
  </r>
  <r>
    <s v="Mercedes-Benz"/>
    <s v="E-Class"/>
    <n v="2017"/>
    <s v="premium unleaded (required)"/>
    <n v="329"/>
    <n v="6"/>
    <s v="AUTOMATIC"/>
    <s v="rear wheel drive"/>
    <n v="2"/>
    <s v="Luxury,High-Performance"/>
    <s v="Midsize"/>
    <s v="Coupe"/>
    <n v="29"/>
    <n v="20"/>
    <n v="617"/>
    <n v="54550"/>
  </r>
  <r>
    <s v="Mercedes-Benz"/>
    <s v="E-Class"/>
    <n v="2017"/>
    <s v="premium unleaded (required)"/>
    <n v="402"/>
    <n v="8"/>
    <s v="AUTOMATIC"/>
    <s v="rear wheel drive"/>
    <n v="2"/>
    <s v="Luxury,High-Performance"/>
    <s v="Midsize"/>
    <s v="Coupe"/>
    <n v="26"/>
    <n v="18"/>
    <n v="617"/>
    <n v="60650"/>
  </r>
  <r>
    <s v="Mercedes-Benz"/>
    <s v="E-Class"/>
    <n v="2017"/>
    <s v="premium unleaded (required)"/>
    <n v="402"/>
    <n v="8"/>
    <s v="AUTOMATIC"/>
    <s v="rear wheel drive"/>
    <n v="2"/>
    <s v="Luxury,High-Performance"/>
    <s v="Midsize"/>
    <s v="Convertible"/>
    <n v="25"/>
    <n v="17"/>
    <n v="617"/>
    <n v="69100"/>
  </r>
  <r>
    <s v="Volkswagen"/>
    <s v="e-Golf"/>
    <n v="2015"/>
    <s v="electric"/>
    <n v="115"/>
    <m/>
    <s v="DIRECT_DRIVE"/>
    <s v="front wheel drive"/>
    <n v="4"/>
    <s v="Hatchback"/>
    <s v="Compact"/>
    <s v="4dr Hatchback"/>
    <n v="105"/>
    <n v="126"/>
    <n v="873"/>
    <n v="33450"/>
  </r>
  <r>
    <s v="Volkswagen"/>
    <s v="e-Golf"/>
    <n v="2015"/>
    <s v="electric"/>
    <n v="115"/>
    <m/>
    <s v="DIRECT_DRIVE"/>
    <s v="front wheel drive"/>
    <n v="4"/>
    <s v="Hatchback"/>
    <s v="Compact"/>
    <s v="4dr Hatchback"/>
    <n v="105"/>
    <n v="126"/>
    <n v="873"/>
    <n v="35445"/>
  </r>
  <r>
    <s v="Volkswagen"/>
    <s v="e-Golf"/>
    <n v="2016"/>
    <s v="electric"/>
    <n v="115"/>
    <m/>
    <s v="DIRECT_DRIVE"/>
    <s v="front wheel drive"/>
    <n v="4"/>
    <s v="Hatchback"/>
    <s v="Compact"/>
    <s v="4dr Hatchback"/>
    <n v="105"/>
    <n v="126"/>
    <n v="873"/>
    <n v="28995"/>
  </r>
  <r>
    <s v="Volkswagen"/>
    <s v="e-Golf"/>
    <n v="2016"/>
    <s v="electric"/>
    <n v="115"/>
    <m/>
    <s v="DIRECT_DRIVE"/>
    <s v="front wheel drive"/>
    <n v="4"/>
    <s v="Hatchback"/>
    <s v="Compact"/>
    <s v="4dr Hatchback"/>
    <n v="105"/>
    <n v="126"/>
    <n v="873"/>
    <n v="35595"/>
  </r>
  <r>
    <s v="Ford"/>
    <s v="E-Series Van"/>
    <n v="2012"/>
    <s v="flex-fuel (unleaded/E85)"/>
    <n v="255"/>
    <n v="8"/>
    <s v="AUTOMATIC"/>
    <s v="rear wheel drive"/>
    <n v="3"/>
    <s v="Flex Fuel"/>
    <s v="Large"/>
    <s v="Cargo Van"/>
    <n v="16"/>
    <n v="12"/>
    <n v="5657"/>
    <n v="31460"/>
  </r>
  <r>
    <s v="Ford"/>
    <s v="E-Series Van"/>
    <n v="2012"/>
    <s v="flex-fuel (unleaded/E85)"/>
    <n v="225"/>
    <n v="8"/>
    <s v="AUTOMATIC"/>
    <s v="rear wheel drive"/>
    <n v="3"/>
    <s v="Flex Fuel"/>
    <s v="Midsize"/>
    <s v="Cargo Van"/>
    <n v="17"/>
    <n v="13"/>
    <n v="5657"/>
    <n v="26630"/>
  </r>
  <r>
    <s v="Ford"/>
    <s v="E-Series Van"/>
    <n v="2012"/>
    <s v="flex-fuel (unleaded/E85)"/>
    <n v="225"/>
    <n v="8"/>
    <s v="AUTOMATIC"/>
    <s v="rear wheel drive"/>
    <n v="3"/>
    <s v="Flex Fuel"/>
    <s v="Midsize"/>
    <s v="Cargo Van"/>
    <n v="17"/>
    <n v="13"/>
    <n v="5657"/>
    <n v="27630"/>
  </r>
  <r>
    <s v="Ford"/>
    <s v="E-Series Van"/>
    <n v="2012"/>
    <s v="flex-fuel (unleaded/E85)"/>
    <n v="225"/>
    <n v="8"/>
    <s v="AUTOMATIC"/>
    <s v="rear wheel drive"/>
    <n v="3"/>
    <s v="Flex Fuel"/>
    <s v="Large"/>
    <s v="Cargo Van"/>
    <n v="17"/>
    <n v="13"/>
    <n v="5657"/>
    <n v="28985"/>
  </r>
  <r>
    <s v="Ford"/>
    <s v="E-Series Van"/>
    <n v="2012"/>
    <s v="flex-fuel (unleaded/E85)"/>
    <n v="225"/>
    <n v="8"/>
    <s v="AUTOMATIC"/>
    <s v="rear wheel drive"/>
    <n v="3"/>
    <s v="Flex Fuel"/>
    <s v="Large"/>
    <s v="Cargo Van"/>
    <n v="17"/>
    <n v="13"/>
    <n v="5657"/>
    <n v="27840"/>
  </r>
  <r>
    <s v="Ford"/>
    <s v="E-Series Van"/>
    <n v="2012"/>
    <s v="flex-fuel (unleaded/E85)"/>
    <n v="255"/>
    <n v="8"/>
    <s v="AUTOMATIC"/>
    <s v="rear wheel drive"/>
    <n v="3"/>
    <s v="Flex Fuel"/>
    <s v="Midsize"/>
    <s v="Cargo Van"/>
    <n v="16"/>
    <n v="12"/>
    <n v="5657"/>
    <n v="30560"/>
  </r>
  <r>
    <s v="Ford"/>
    <s v="E-Series Van"/>
    <n v="2013"/>
    <s v="flex-fuel (unleaded/E85)"/>
    <n v="225"/>
    <n v="8"/>
    <s v="AUTOMATIC"/>
    <s v="rear wheel drive"/>
    <n v="3"/>
    <s v="Flex Fuel"/>
    <s v="Midsize"/>
    <s v="Cargo Van"/>
    <n v="17"/>
    <n v="13"/>
    <n v="5657"/>
    <n v="27325"/>
  </r>
  <r>
    <s v="Ford"/>
    <s v="E-Series Van"/>
    <n v="2013"/>
    <s v="flex-fuel (unleaded/E85)"/>
    <n v="255"/>
    <n v="8"/>
    <s v="AUTOMATIC"/>
    <s v="rear wheel drive"/>
    <n v="3"/>
    <s v="Flex Fuel"/>
    <s v="Midsize"/>
    <s v="Cargo Van"/>
    <n v="16"/>
    <n v="12"/>
    <n v="5657"/>
    <n v="31485"/>
  </r>
  <r>
    <s v="Ford"/>
    <s v="E-Series Van"/>
    <n v="2013"/>
    <s v="flex-fuel (unleaded/E85)"/>
    <n v="225"/>
    <n v="8"/>
    <s v="AUTOMATIC"/>
    <s v="rear wheel drive"/>
    <n v="3"/>
    <s v="Flex Fuel"/>
    <s v="Large"/>
    <s v="Cargo Van"/>
    <n v="17"/>
    <n v="13"/>
    <n v="5657"/>
    <n v="30145"/>
  </r>
  <r>
    <s v="Ford"/>
    <s v="E-Series Van"/>
    <n v="2013"/>
    <s v="flex-fuel (unleaded/E85)"/>
    <n v="225"/>
    <n v="8"/>
    <s v="AUTOMATIC"/>
    <s v="rear wheel drive"/>
    <n v="3"/>
    <s v="Flex Fuel"/>
    <s v="Midsize"/>
    <s v="Cargo Van"/>
    <n v="17"/>
    <n v="13"/>
    <n v="5657"/>
    <n v="28785"/>
  </r>
  <r>
    <s v="Ford"/>
    <s v="E-Series Van"/>
    <n v="2013"/>
    <s v="flex-fuel (unleaded/E85)"/>
    <n v="225"/>
    <n v="8"/>
    <s v="AUTOMATIC"/>
    <s v="rear wheel drive"/>
    <n v="3"/>
    <s v="Flex Fuel"/>
    <s v="Large"/>
    <s v="Cargo Van"/>
    <n v="17"/>
    <n v="13"/>
    <n v="5657"/>
    <n v="28540"/>
  </r>
  <r>
    <s v="Ford"/>
    <s v="E-Series Van"/>
    <n v="2013"/>
    <s v="flex-fuel (unleaded/E85)"/>
    <n v="255"/>
    <n v="8"/>
    <s v="AUTOMATIC"/>
    <s v="rear wheel drive"/>
    <n v="3"/>
    <s v="Flex Fuel"/>
    <s v="Large"/>
    <s v="Cargo Van"/>
    <n v="16"/>
    <n v="12"/>
    <n v="5657"/>
    <n v="32385"/>
  </r>
  <r>
    <s v="Ford"/>
    <s v="E-Series Van"/>
    <n v="2014"/>
    <s v="flex-fuel (unleaded/E85)"/>
    <n v="225"/>
    <n v="8"/>
    <s v="AUTOMATIC"/>
    <s v="rear wheel drive"/>
    <n v="3"/>
    <s v="Flex Fuel"/>
    <s v="Midsize"/>
    <s v="Cargo Van"/>
    <n v="16"/>
    <n v="13"/>
    <n v="5657"/>
    <n v="28600"/>
  </r>
  <r>
    <s v="Ford"/>
    <s v="E-Series Van"/>
    <n v="2014"/>
    <s v="flex-fuel (unleaded/E85)"/>
    <n v="255"/>
    <n v="8"/>
    <s v="AUTOMATIC"/>
    <s v="rear wheel drive"/>
    <n v="3"/>
    <s v="Flex Fuel"/>
    <s v="Midsize"/>
    <s v="Cargo Van"/>
    <n v="16"/>
    <n v="12"/>
    <n v="5657"/>
    <n v="32760"/>
  </r>
  <r>
    <s v="Ford"/>
    <s v="E-Series Van"/>
    <n v="2014"/>
    <s v="flex-fuel (unleaded/E85)"/>
    <n v="225"/>
    <n v="8"/>
    <s v="AUTOMATIC"/>
    <s v="rear wheel drive"/>
    <n v="3"/>
    <s v="Flex Fuel"/>
    <s v="Midsize"/>
    <s v="Cargo Van"/>
    <n v="16"/>
    <n v="13"/>
    <n v="5657"/>
    <n v="30060"/>
  </r>
  <r>
    <s v="Ford"/>
    <s v="E-Series Van"/>
    <n v="2014"/>
    <s v="flex-fuel (unleaded/E85)"/>
    <n v="225"/>
    <n v="8"/>
    <s v="AUTOMATIC"/>
    <s v="rear wheel drive"/>
    <n v="3"/>
    <s v="Flex Fuel"/>
    <s v="Large"/>
    <s v="Cargo Van"/>
    <n v="16"/>
    <n v="13"/>
    <n v="5657"/>
    <n v="31420"/>
  </r>
  <r>
    <s v="Ford"/>
    <s v="E-Series Van"/>
    <n v="2014"/>
    <s v="flex-fuel (unleaded/E85)"/>
    <n v="255"/>
    <n v="8"/>
    <s v="AUTOMATIC"/>
    <s v="rear wheel drive"/>
    <n v="3"/>
    <s v="Flex Fuel"/>
    <s v="Large"/>
    <s v="Cargo Van"/>
    <n v="16"/>
    <n v="12"/>
    <n v="5657"/>
    <n v="33660"/>
  </r>
  <r>
    <s v="Ford"/>
    <s v="E-Series Van"/>
    <n v="2014"/>
    <s v="flex-fuel (unleaded/E85)"/>
    <n v="225"/>
    <n v="8"/>
    <s v="AUTOMATIC"/>
    <s v="rear wheel drive"/>
    <n v="3"/>
    <s v="Flex Fuel"/>
    <s v="Large"/>
    <s v="Cargo Van"/>
    <n v="16"/>
    <n v="13"/>
    <n v="5657"/>
    <n v="29815"/>
  </r>
  <r>
    <s v="Ford"/>
    <s v="E-Series Wagon"/>
    <n v="2012"/>
    <s v="flex-fuel (unleaded/E85)"/>
    <n v="225"/>
    <n v="8"/>
    <s v="AUTOMATIC"/>
    <s v="rear wheel drive"/>
    <n v="3"/>
    <s v="Flex Fuel"/>
    <s v="Midsize"/>
    <s v="Passenger Van"/>
    <n v="16"/>
    <n v="13"/>
    <n v="5657"/>
    <n v="28760"/>
  </r>
  <r>
    <s v="Ford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4320"/>
  </r>
  <r>
    <s v="Ford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5620"/>
  </r>
  <r>
    <s v="Ford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4160"/>
  </r>
  <r>
    <s v="Ford"/>
    <s v="E-Series Wagon"/>
    <n v="2012"/>
    <s v="flex-fuel (unleaded/E85)"/>
    <n v="225"/>
    <n v="8"/>
    <s v="AUTOMATIC"/>
    <s v="rear wheel drive"/>
    <n v="3"/>
    <s v="Flex Fuel"/>
    <s v="Midsize"/>
    <s v="Passenger Van"/>
    <n v="16"/>
    <n v="13"/>
    <n v="5657"/>
    <n v="31200"/>
  </r>
  <r>
    <s v="Ford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1855"/>
  </r>
  <r>
    <s v="Ford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5245"/>
  </r>
  <r>
    <s v="Ford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6545"/>
  </r>
  <r>
    <s v="Ford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2785"/>
  </r>
  <r>
    <s v="Ford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5085"/>
  </r>
  <r>
    <s v="Ford"/>
    <s v="E-Series Wagon"/>
    <n v="2013"/>
    <s v="flex-fuel (unleaded/E85)"/>
    <n v="225"/>
    <n v="8"/>
    <s v="AUTOMATIC"/>
    <s v="rear wheel drive"/>
    <n v="3"/>
    <s v="Flex Fuel"/>
    <s v="Midsize"/>
    <s v="Passenger Van"/>
    <n v="16"/>
    <n v="13"/>
    <n v="5657"/>
    <n v="29455"/>
  </r>
  <r>
    <s v="Ford"/>
    <s v="E-Series Wagon"/>
    <n v="2013"/>
    <s v="flex-fuel (unleaded/E85)"/>
    <n v="225"/>
    <n v="8"/>
    <s v="AUTOMATIC"/>
    <s v="rear wheel drive"/>
    <n v="3"/>
    <s v="Flex Fuel"/>
    <s v="Midsize"/>
    <s v="Passenger Van"/>
    <n v="16"/>
    <n v="13"/>
    <n v="5657"/>
    <n v="31900"/>
  </r>
  <r>
    <s v="Ford"/>
    <s v="E-Series Wagon"/>
    <n v="2014"/>
    <s v="flex-fuel (unleaded/E85)"/>
    <n v="225"/>
    <n v="8"/>
    <s v="AUTOMATIC"/>
    <s v="rear wheel drive"/>
    <n v="3"/>
    <s v="Flex Fuel"/>
    <s v="Midsize"/>
    <s v="Passenger Van"/>
    <n v="16"/>
    <n v="13"/>
    <n v="5657"/>
    <n v="32675"/>
  </r>
  <r>
    <s v="Ford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7320"/>
  </r>
  <r>
    <s v="Ford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6020"/>
  </r>
  <r>
    <s v="Ford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5860"/>
  </r>
  <r>
    <s v="Ford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3560"/>
  </r>
  <r>
    <s v="Ford"/>
    <s v="E-Series Wagon"/>
    <n v="2014"/>
    <s v="flex-fuel (unleaded/E85)"/>
    <n v="225"/>
    <n v="8"/>
    <s v="AUTOMATIC"/>
    <s v="rear wheel drive"/>
    <n v="3"/>
    <s v="Flex Fuel"/>
    <s v="Midsize"/>
    <s v="Passenger Van"/>
    <n v="16"/>
    <n v="13"/>
    <n v="5657"/>
    <n v="30230"/>
  </r>
  <r>
    <s v="Mercedes-Benz"/>
    <s v="E55 AMG"/>
    <n v="1999"/>
    <s v="regular unleaded"/>
    <n v="349"/>
    <n v="8"/>
    <s v="AUTOMATIC"/>
    <s v="rear wheel drive"/>
    <n v="4"/>
    <s v="Factory Tuner,Luxury,Performance"/>
    <s v="Midsize"/>
    <s v="Sedan"/>
    <n v="21"/>
    <n v="15"/>
    <n v="617"/>
    <n v="5878"/>
  </r>
  <r>
    <s v="Mercedes-Benz"/>
    <s v="E55 AMG"/>
    <n v="2000"/>
    <s v="regular unleaded"/>
    <n v="349"/>
    <n v="8"/>
    <s v="AUTOMATIC"/>
    <s v="rear wheel drive"/>
    <n v="4"/>
    <s v="Factory Tuner,Luxury,Performance"/>
    <s v="Midsize"/>
    <s v="Sedan"/>
    <n v="21"/>
    <n v="15"/>
    <n v="617"/>
    <n v="6120"/>
  </r>
  <r>
    <s v="Toyota"/>
    <s v="ECHO"/>
    <n v="2003"/>
    <s v="regular unleaded"/>
    <n v="108"/>
    <n v="4"/>
    <s v="MANUAL"/>
    <s v="front wheel drive"/>
    <n v="4"/>
    <s v="N/A"/>
    <s v="Compact"/>
    <s v="Sedan"/>
    <n v="38"/>
    <n v="30"/>
    <n v="2031"/>
    <n v="10775"/>
  </r>
  <r>
    <s v="Toyota"/>
    <s v="ECHO"/>
    <n v="2003"/>
    <s v="regular unleaded"/>
    <n v="108"/>
    <n v="4"/>
    <s v="AUTOMATIC"/>
    <s v="front wheel drive"/>
    <n v="4"/>
    <s v="N/A"/>
    <s v="Compact"/>
    <s v="Sedan"/>
    <n v="36"/>
    <n v="28"/>
    <n v="2031"/>
    <n v="11575"/>
  </r>
  <r>
    <s v="Toyota"/>
    <s v="ECHO"/>
    <n v="2003"/>
    <s v="regular unleaded"/>
    <n v="108"/>
    <n v="4"/>
    <s v="MANUAL"/>
    <s v="front wheel drive"/>
    <n v="2"/>
    <s v="N/A"/>
    <s v="Compact"/>
    <s v="Coupe"/>
    <n v="38"/>
    <n v="30"/>
    <n v="2031"/>
    <n v="10245"/>
  </r>
  <r>
    <s v="Toyota"/>
    <s v="ECHO"/>
    <n v="2003"/>
    <s v="regular unleaded"/>
    <n v="108"/>
    <n v="4"/>
    <s v="AUTOMATIC"/>
    <s v="front wheel drive"/>
    <n v="2"/>
    <s v="N/A"/>
    <s v="Compact"/>
    <s v="Coupe"/>
    <n v="36"/>
    <n v="28"/>
    <n v="2031"/>
    <n v="11045"/>
  </r>
  <r>
    <s v="Toyota"/>
    <s v="ECHO"/>
    <n v="2004"/>
    <s v="regular unleaded"/>
    <n v="108"/>
    <n v="4"/>
    <s v="MANUAL"/>
    <s v="front wheel drive"/>
    <n v="4"/>
    <s v="N/A"/>
    <s v="Compact"/>
    <s v="Sedan"/>
    <n v="38"/>
    <n v="30"/>
    <n v="2031"/>
    <n v="10885"/>
  </r>
  <r>
    <s v="Toyota"/>
    <s v="ECHO"/>
    <n v="2004"/>
    <s v="regular unleaded"/>
    <n v="108"/>
    <n v="4"/>
    <s v="AUTOMATIC"/>
    <s v="front wheel drive"/>
    <n v="4"/>
    <s v="N/A"/>
    <s v="Compact"/>
    <s v="Sedan"/>
    <n v="36"/>
    <n v="28"/>
    <n v="2031"/>
    <n v="11685"/>
  </r>
  <r>
    <s v="Toyota"/>
    <s v="ECHO"/>
    <n v="2004"/>
    <s v="regular unleaded"/>
    <n v="108"/>
    <n v="4"/>
    <s v="AUTOMATIC"/>
    <s v="front wheel drive"/>
    <n v="2"/>
    <s v="N/A"/>
    <s v="Compact"/>
    <s v="Coupe"/>
    <n v="36"/>
    <n v="28"/>
    <n v="2031"/>
    <n v="11155"/>
  </r>
  <r>
    <s v="Toyota"/>
    <s v="ECHO"/>
    <n v="2004"/>
    <s v="regular unleaded"/>
    <n v="108"/>
    <n v="4"/>
    <s v="MANUAL"/>
    <s v="front wheel drive"/>
    <n v="2"/>
    <s v="N/A"/>
    <s v="Compact"/>
    <s v="Coupe"/>
    <n v="38"/>
    <n v="30"/>
    <n v="2031"/>
    <n v="10355"/>
  </r>
  <r>
    <s v="Toyota"/>
    <s v="ECHO"/>
    <n v="2005"/>
    <s v="regular unleaded"/>
    <n v="108"/>
    <n v="4"/>
    <s v="MANUAL"/>
    <s v="front wheel drive"/>
    <n v="4"/>
    <s v="N/A"/>
    <s v="Compact"/>
    <s v="Sedan"/>
    <n v="38"/>
    <n v="30"/>
    <n v="2031"/>
    <n v="10985"/>
  </r>
  <r>
    <s v="Toyota"/>
    <s v="ECHO"/>
    <n v="2005"/>
    <s v="regular unleaded"/>
    <n v="108"/>
    <n v="4"/>
    <s v="AUTOMATIC"/>
    <s v="front wheel drive"/>
    <n v="2"/>
    <s v="N/A"/>
    <s v="Compact"/>
    <s v="Coupe"/>
    <n v="36"/>
    <n v="28"/>
    <n v="2031"/>
    <n v="11255"/>
  </r>
  <r>
    <s v="Toyota"/>
    <s v="ECHO"/>
    <n v="2005"/>
    <s v="regular unleaded"/>
    <n v="108"/>
    <n v="4"/>
    <s v="AUTOMATIC"/>
    <s v="front wheel drive"/>
    <n v="4"/>
    <s v="N/A"/>
    <s v="Compact"/>
    <s v="Sedan"/>
    <n v="36"/>
    <n v="28"/>
    <n v="2031"/>
    <n v="11785"/>
  </r>
  <r>
    <s v="Toyota"/>
    <s v="ECHO"/>
    <n v="2005"/>
    <s v="regular unleaded"/>
    <n v="108"/>
    <n v="4"/>
    <s v="MANUAL"/>
    <s v="front wheel drive"/>
    <n v="2"/>
    <s v="N/A"/>
    <s v="Compact"/>
    <s v="Coupe"/>
    <n v="38"/>
    <n v="30"/>
    <n v="2031"/>
    <n v="10455"/>
  </r>
  <r>
    <s v="Mitsubishi"/>
    <s v="Eclipse Spyder"/>
    <n v="2010"/>
    <s v="regular unleaded"/>
    <n v="162"/>
    <n v="4"/>
    <s v="AUTOMATIC"/>
    <s v="front wheel drive"/>
    <n v="2"/>
    <s v="N/A"/>
    <s v="Compact"/>
    <s v="Convertible"/>
    <n v="26"/>
    <n v="19"/>
    <n v="436"/>
    <n v="27799"/>
  </r>
  <r>
    <s v="Mitsubishi"/>
    <s v="Eclipse Spyder"/>
    <n v="2010"/>
    <s v="premium unleaded (recommended)"/>
    <n v="265"/>
    <n v="6"/>
    <s v="AUTOMATIC"/>
    <s v="front wheel drive"/>
    <n v="2"/>
    <s v="Performance"/>
    <s v="Compact"/>
    <s v="Convertible"/>
    <n v="24"/>
    <n v="16"/>
    <n v="436"/>
    <n v="32599"/>
  </r>
  <r>
    <s v="Mitsubishi"/>
    <s v="Eclipse Spyder"/>
    <n v="2011"/>
    <s v="premium unleaded (recommended)"/>
    <n v="265"/>
    <n v="6"/>
    <s v="AUTOMATIC"/>
    <s v="front wheel drive"/>
    <n v="2"/>
    <s v="Performance"/>
    <s v="Compact"/>
    <s v="Convertible"/>
    <n v="24"/>
    <n v="16"/>
    <n v="436"/>
    <n v="32599"/>
  </r>
  <r>
    <s v="Mitsubishi"/>
    <s v="Eclipse Spyder"/>
    <n v="2011"/>
    <s v="regular unleaded"/>
    <n v="162"/>
    <n v="4"/>
    <s v="AUTOMATIC"/>
    <s v="front wheel drive"/>
    <n v="2"/>
    <s v="N/A"/>
    <s v="Compact"/>
    <s v="Convertible"/>
    <n v="27"/>
    <n v="20"/>
    <n v="436"/>
    <n v="27999"/>
  </r>
  <r>
    <s v="Mitsubishi"/>
    <s v="Eclipse Spyder"/>
    <n v="2012"/>
    <s v="regular unleaded"/>
    <n v="162"/>
    <n v="4"/>
    <s v="AUTOMATIC"/>
    <s v="front wheel drive"/>
    <n v="2"/>
    <s v="N/A"/>
    <s v="Compact"/>
    <s v="Convertible"/>
    <n v="27"/>
    <n v="20"/>
    <n v="436"/>
    <n v="28299"/>
  </r>
  <r>
    <s v="Mitsubishi"/>
    <s v="Eclipse Spyder"/>
    <n v="2012"/>
    <s v="premium unleaded (recommended)"/>
    <n v="265"/>
    <n v="6"/>
    <s v="AUTOMATIC"/>
    <s v="front wheel drive"/>
    <n v="2"/>
    <s v="Performance"/>
    <s v="Compact"/>
    <s v="Convertible"/>
    <n v="24"/>
    <n v="16"/>
    <n v="436"/>
    <n v="32599"/>
  </r>
  <r>
    <s v="Mitsubishi"/>
    <s v="Eclipse Spyder"/>
    <n v="2012"/>
    <s v="regular unleaded"/>
    <n v="162"/>
    <n v="4"/>
    <s v="AUTOMATIC"/>
    <s v="front wheel drive"/>
    <n v="2"/>
    <s v="N/A"/>
    <s v="Compact"/>
    <s v="Convertible"/>
    <n v="27"/>
    <n v="20"/>
    <n v="436"/>
    <n v="27999"/>
  </r>
  <r>
    <s v="Mitsubishi"/>
    <s v="Eclipse"/>
    <n v="2010"/>
    <s v="regular unleaded"/>
    <n v="162"/>
    <n v="4"/>
    <s v="AUTOMATIC"/>
    <s v="front wheel drive"/>
    <n v="2"/>
    <s v="Hatchback"/>
    <s v="Compact"/>
    <s v="2dr Hatchback"/>
    <n v="27"/>
    <n v="20"/>
    <n v="436"/>
    <n v="24699"/>
  </r>
  <r>
    <s v="Mitsubishi"/>
    <s v="Eclipse"/>
    <n v="2010"/>
    <s v="regular unleaded"/>
    <n v="162"/>
    <n v="4"/>
    <s v="MANUAL"/>
    <s v="front wheel drive"/>
    <n v="2"/>
    <s v="Hatchback"/>
    <s v="Compact"/>
    <s v="2dr Hatchback"/>
    <n v="28"/>
    <n v="20"/>
    <n v="436"/>
    <n v="20699"/>
  </r>
  <r>
    <s v="Mitsubishi"/>
    <s v="Eclipse"/>
    <n v="2010"/>
    <s v="premium unleaded (recommended)"/>
    <n v="265"/>
    <n v="6"/>
    <s v="AUTOMATIC"/>
    <s v="front wheel drive"/>
    <n v="2"/>
    <s v="Hatchback,Performance"/>
    <s v="Compact"/>
    <s v="2dr Hatchback"/>
    <n v="24"/>
    <n v="16"/>
    <n v="436"/>
    <n v="29089"/>
  </r>
  <r>
    <s v="Mitsubishi"/>
    <s v="Eclipse"/>
    <n v="2010"/>
    <s v="regular unleaded"/>
    <n v="162"/>
    <n v="4"/>
    <s v="AUTOMATIC"/>
    <s v="front wheel drive"/>
    <n v="2"/>
    <s v="Hatchback"/>
    <s v="Compact"/>
    <s v="2dr Hatchback"/>
    <n v="27"/>
    <n v="20"/>
    <n v="436"/>
    <n v="21699"/>
  </r>
  <r>
    <s v="Mitsubishi"/>
    <s v="Eclipse"/>
    <n v="2010"/>
    <s v="premium unleaded (recommended)"/>
    <n v="265"/>
    <n v="6"/>
    <s v="MANUAL"/>
    <s v="front wheel drive"/>
    <n v="2"/>
    <s v="Hatchback,Performance"/>
    <s v="Compact"/>
    <s v="2dr Hatchback"/>
    <n v="25"/>
    <n v="16"/>
    <n v="436"/>
    <n v="28089"/>
  </r>
  <r>
    <s v="Mitsubishi"/>
    <s v="Eclipse"/>
    <n v="2011"/>
    <s v="regular unleaded"/>
    <n v="162"/>
    <n v="4"/>
    <s v="AUTOMATIC"/>
    <s v="front wheel drive"/>
    <n v="2"/>
    <s v="Hatchback"/>
    <s v="Compact"/>
    <s v="2dr Hatchback"/>
    <n v="28"/>
    <n v="20"/>
    <n v="436"/>
    <n v="24699"/>
  </r>
  <r>
    <s v="Mitsubishi"/>
    <s v="Eclipse"/>
    <n v="2011"/>
    <s v="regular unleaded"/>
    <n v="162"/>
    <n v="4"/>
    <s v="AUTOMATIC"/>
    <s v="front wheel drive"/>
    <n v="2"/>
    <s v="Hatchback"/>
    <s v="Compact"/>
    <s v="2dr Hatchback"/>
    <n v="28"/>
    <n v="20"/>
    <n v="436"/>
    <n v="19999"/>
  </r>
  <r>
    <s v="Mitsubishi"/>
    <s v="Eclipse"/>
    <n v="2011"/>
    <s v="regular unleaded"/>
    <n v="162"/>
    <n v="4"/>
    <s v="MANUAL"/>
    <s v="front wheel drive"/>
    <n v="2"/>
    <s v="Hatchback"/>
    <s v="Compact"/>
    <s v="2dr Hatchback"/>
    <n v="28"/>
    <n v="20"/>
    <n v="436"/>
    <n v="18999"/>
  </r>
  <r>
    <s v="Mitsubishi"/>
    <s v="Eclipse"/>
    <n v="2011"/>
    <s v="premium unleaded (recommended)"/>
    <n v="265"/>
    <n v="6"/>
    <s v="AUTOMATIC"/>
    <s v="front wheel drive"/>
    <n v="2"/>
    <s v="Hatchback,Performance"/>
    <s v="Compact"/>
    <s v="2dr Hatchback"/>
    <n v="25"/>
    <n v="17"/>
    <n v="436"/>
    <n v="29089"/>
  </r>
  <r>
    <s v="Mitsubishi"/>
    <s v="Eclipse"/>
    <n v="2012"/>
    <s v="regular unleaded"/>
    <n v="162"/>
    <n v="4"/>
    <s v="MANUAL"/>
    <s v="front wheel drive"/>
    <n v="2"/>
    <s v="Hatchback"/>
    <s v="Compact"/>
    <s v="2dr Hatchback"/>
    <n v="28"/>
    <n v="20"/>
    <n v="436"/>
    <n v="19499"/>
  </r>
  <r>
    <s v="Mitsubishi"/>
    <s v="Eclipse"/>
    <n v="2012"/>
    <s v="regular unleaded"/>
    <n v="162"/>
    <n v="4"/>
    <s v="AUTOMATIC"/>
    <s v="front wheel drive"/>
    <n v="2"/>
    <s v="Hatchback"/>
    <s v="Compact"/>
    <s v="2dr Hatchback"/>
    <n v="28"/>
    <n v="20"/>
    <n v="436"/>
    <n v="20499"/>
  </r>
  <r>
    <s v="Mitsubishi"/>
    <s v="Eclipse"/>
    <n v="2012"/>
    <s v="regular unleaded"/>
    <n v="162"/>
    <n v="4"/>
    <s v="AUTOMATIC"/>
    <s v="front wheel drive"/>
    <n v="2"/>
    <s v="Hatchback"/>
    <s v="Compact"/>
    <s v="2dr Hatchback"/>
    <n v="28"/>
    <n v="20"/>
    <n v="436"/>
    <n v="24699"/>
  </r>
  <r>
    <s v="Mitsubishi"/>
    <s v="Eclipse"/>
    <n v="2012"/>
    <s v="premium unleaded (recommended)"/>
    <n v="265"/>
    <n v="6"/>
    <s v="AUTOMATIC"/>
    <s v="front wheel drive"/>
    <n v="2"/>
    <s v="Hatchback,Performance"/>
    <s v="Compact"/>
    <s v="2dr Hatchback"/>
    <n v="25"/>
    <n v="17"/>
    <n v="436"/>
    <n v="29089"/>
  </r>
  <r>
    <s v="Mitsubishi"/>
    <s v="Eclipse"/>
    <n v="2012"/>
    <s v="regular unleaded"/>
    <n v="162"/>
    <n v="4"/>
    <s v="AUTOMATIC"/>
    <s v="front wheel drive"/>
    <n v="2"/>
    <s v="Hatchback"/>
    <s v="Compact"/>
    <s v="2dr Hatchback"/>
    <n v="28"/>
    <n v="20"/>
    <n v="436"/>
    <n v="24699"/>
  </r>
  <r>
    <s v="Ford"/>
    <s v="Edge"/>
    <n v="2015"/>
    <s v="premium unleaded (recommended)"/>
    <n v="245"/>
    <n v="4"/>
    <s v="AUTOMATIC"/>
    <s v="all wheel drive"/>
    <n v="4"/>
    <s v="Crossover"/>
    <s v="Midsize"/>
    <s v="4dr SUV"/>
    <n v="28"/>
    <n v="20"/>
    <n v="5657"/>
    <n v="30095"/>
  </r>
  <r>
    <s v="Ford"/>
    <s v="Edge"/>
    <n v="2015"/>
    <s v="premium unleaded (recommended)"/>
    <n v="245"/>
    <n v="4"/>
    <s v="AUTOMATIC"/>
    <s v="all wheel drive"/>
    <n v="4"/>
    <s v="Crossover"/>
    <s v="Midsize"/>
    <s v="4dr SUV"/>
    <n v="28"/>
    <n v="20"/>
    <n v="5657"/>
    <n v="33495"/>
  </r>
  <r>
    <s v="Ford"/>
    <s v="Edge"/>
    <n v="2015"/>
    <s v="premium unleaded (recommended)"/>
    <n v="245"/>
    <n v="4"/>
    <s v="AUTOMATIC"/>
    <s v="front wheel drive"/>
    <n v="4"/>
    <s v="Crossover"/>
    <s v="Midsize"/>
    <s v="4dr SUV"/>
    <n v="30"/>
    <n v="20"/>
    <n v="5657"/>
    <n v="28100"/>
  </r>
  <r>
    <s v="Ford"/>
    <s v="Edge"/>
    <n v="2015"/>
    <s v="premium unleaded (recommended)"/>
    <n v="245"/>
    <n v="4"/>
    <s v="AUTOMATIC"/>
    <s v="front wheel drive"/>
    <n v="4"/>
    <s v="Crossover"/>
    <s v="Midsize"/>
    <s v="4dr SUV"/>
    <n v="30"/>
    <n v="20"/>
    <n v="5657"/>
    <n v="31500"/>
  </r>
  <r>
    <s v="Ford"/>
    <s v="Edge"/>
    <n v="2015"/>
    <s v="regular unleaded"/>
    <n v="315"/>
    <n v="6"/>
    <s v="AUTOMATIC"/>
    <s v="all wheel drive"/>
    <n v="4"/>
    <s v="Crossover"/>
    <s v="Midsize"/>
    <s v="4dr SUV"/>
    <n v="24"/>
    <n v="17"/>
    <n v="5657"/>
    <n v="40095"/>
  </r>
  <r>
    <s v="Ford"/>
    <s v="Edge"/>
    <n v="2015"/>
    <s v="regular unleaded"/>
    <n v="315"/>
    <n v="6"/>
    <s v="AUTOMATIC"/>
    <s v="front wheel drive"/>
    <n v="4"/>
    <s v="Crossover"/>
    <s v="Midsize"/>
    <s v="4dr SUV"/>
    <n v="27"/>
    <n v="18"/>
    <n v="5657"/>
    <n v="38100"/>
  </r>
  <r>
    <s v="Ford"/>
    <s v="Edge"/>
    <n v="2015"/>
    <s v="premium unleaded (recommended)"/>
    <n v="245"/>
    <n v="4"/>
    <s v="AUTOMATIC"/>
    <s v="all wheel drive"/>
    <n v="4"/>
    <s v="Crossover"/>
    <s v="Midsize"/>
    <s v="4dr SUV"/>
    <n v="28"/>
    <n v="20"/>
    <n v="5657"/>
    <n v="37595"/>
  </r>
  <r>
    <s v="Ford"/>
    <s v="Edge"/>
    <n v="2015"/>
    <s v="premium unleaded (recommended)"/>
    <n v="245"/>
    <n v="4"/>
    <s v="AUTOMATIC"/>
    <s v="front wheel drive"/>
    <n v="4"/>
    <s v="Crossover"/>
    <s v="Midsize"/>
    <s v="4dr SUV"/>
    <n v="30"/>
    <n v="20"/>
    <n v="5657"/>
    <n v="35600"/>
  </r>
  <r>
    <s v="Ford"/>
    <s v="Edge"/>
    <n v="2016"/>
    <s v="premium unleaded (recommended)"/>
    <n v="245"/>
    <n v="4"/>
    <s v="AUTOMATIC"/>
    <s v="front wheel drive"/>
    <n v="4"/>
    <s v="Crossover"/>
    <s v="Midsize"/>
    <s v="4dr SUV"/>
    <n v="30"/>
    <n v="20"/>
    <n v="5657"/>
    <n v="28700"/>
  </r>
  <r>
    <s v="Ford"/>
    <s v="Edge"/>
    <n v="2016"/>
    <s v="premium unleaded (recommended)"/>
    <n v="245"/>
    <n v="4"/>
    <s v="AUTOMATIC"/>
    <s v="all wheel drive"/>
    <n v="4"/>
    <s v="Crossover"/>
    <s v="Midsize"/>
    <s v="4dr SUV"/>
    <n v="28"/>
    <n v="20"/>
    <n v="5657"/>
    <n v="30695"/>
  </r>
  <r>
    <s v="Ford"/>
    <s v="Edge"/>
    <n v="2016"/>
    <s v="premium unleaded (recommended)"/>
    <n v="245"/>
    <n v="4"/>
    <s v="AUTOMATIC"/>
    <s v="front wheel drive"/>
    <n v="4"/>
    <s v="Crossover"/>
    <s v="Midsize"/>
    <s v="4dr SUV"/>
    <n v="30"/>
    <n v="20"/>
    <n v="5657"/>
    <n v="31790"/>
  </r>
  <r>
    <s v="Ford"/>
    <s v="Edge"/>
    <n v="2016"/>
    <s v="premium unleaded (recommended)"/>
    <n v="245"/>
    <n v="4"/>
    <s v="AUTOMATIC"/>
    <s v="all wheel drive"/>
    <n v="4"/>
    <s v="Crossover"/>
    <s v="Midsize"/>
    <s v="4dr SUV"/>
    <n v="28"/>
    <n v="20"/>
    <n v="5657"/>
    <n v="37595"/>
  </r>
  <r>
    <s v="Ford"/>
    <s v="Edge"/>
    <n v="2016"/>
    <s v="regular unleaded"/>
    <n v="315"/>
    <n v="6"/>
    <s v="AUTOMATIC"/>
    <s v="all wheel drive"/>
    <n v="4"/>
    <s v="Crossover,Performance"/>
    <s v="Midsize"/>
    <s v="4dr SUV"/>
    <n v="24"/>
    <n v="17"/>
    <n v="5657"/>
    <n v="40900"/>
  </r>
  <r>
    <s v="Ford"/>
    <s v="Edge"/>
    <n v="2016"/>
    <s v="premium unleaded (recommended)"/>
    <n v="245"/>
    <n v="4"/>
    <s v="AUTOMATIC"/>
    <s v="all wheel drive"/>
    <n v="4"/>
    <s v="Crossover"/>
    <s v="Midsize"/>
    <s v="4dr SUV"/>
    <n v="28"/>
    <n v="20"/>
    <n v="5657"/>
    <n v="33785"/>
  </r>
  <r>
    <s v="Ford"/>
    <s v="Edge"/>
    <n v="2016"/>
    <s v="premium unleaded (recommended)"/>
    <n v="245"/>
    <n v="4"/>
    <s v="AUTOMATIC"/>
    <s v="front wheel drive"/>
    <n v="4"/>
    <s v="Crossover"/>
    <s v="Midsize"/>
    <s v="4dr SUV"/>
    <n v="30"/>
    <n v="20"/>
    <n v="5657"/>
    <n v="35600"/>
  </r>
  <r>
    <s v="Ford"/>
    <s v="Edge"/>
    <n v="2017"/>
    <s v="premium unleaded (recommended)"/>
    <n v="245"/>
    <n v="4"/>
    <s v="AUTOMATIC"/>
    <s v="front wheel drive"/>
    <n v="4"/>
    <s v="Crossover"/>
    <s v="Midsize"/>
    <s v="4dr SUV"/>
    <n v="29"/>
    <n v="21"/>
    <n v="5657"/>
    <n v="28950"/>
  </r>
  <r>
    <s v="Ford"/>
    <s v="Edge"/>
    <n v="2017"/>
    <s v="premium unleaded (recommended)"/>
    <n v="245"/>
    <n v="4"/>
    <s v="AUTOMATIC"/>
    <s v="all wheel drive"/>
    <n v="4"/>
    <s v="Crossover"/>
    <s v="Midsize"/>
    <s v="4dr SUV"/>
    <n v="27"/>
    <n v="20"/>
    <n v="5657"/>
    <n v="37595"/>
  </r>
  <r>
    <s v="Ford"/>
    <s v="Edge"/>
    <n v="2017"/>
    <s v="regular unleaded"/>
    <n v="315"/>
    <n v="6"/>
    <s v="AUTOMATIC"/>
    <s v="all wheel drive"/>
    <n v="4"/>
    <s v="Crossover,Performance"/>
    <s v="Midsize"/>
    <s v="4dr SUV"/>
    <n v="24"/>
    <n v="17"/>
    <n v="5657"/>
    <n v="40900"/>
  </r>
  <r>
    <s v="Ford"/>
    <s v="Edge"/>
    <n v="2017"/>
    <s v="premium unleaded (recommended)"/>
    <n v="245"/>
    <n v="4"/>
    <s v="AUTOMATIC"/>
    <s v="all wheel drive"/>
    <n v="4"/>
    <s v="Crossover"/>
    <s v="Midsize"/>
    <s v="4dr SUV"/>
    <n v="27"/>
    <n v="20"/>
    <n v="5657"/>
    <n v="30945"/>
  </r>
  <r>
    <s v="Ford"/>
    <s v="Edge"/>
    <n v="2017"/>
    <s v="premium unleaded (recommended)"/>
    <n v="245"/>
    <n v="4"/>
    <s v="AUTOMATIC"/>
    <s v="all wheel drive"/>
    <n v="4"/>
    <s v="Crossover"/>
    <s v="Midsize"/>
    <s v="4dr SUV"/>
    <n v="27"/>
    <n v="20"/>
    <n v="5657"/>
    <n v="33785"/>
  </r>
  <r>
    <s v="Ford"/>
    <s v="Edge"/>
    <n v="2017"/>
    <s v="premium unleaded (recommended)"/>
    <n v="245"/>
    <n v="4"/>
    <s v="AUTOMATIC"/>
    <s v="front wheel drive"/>
    <n v="4"/>
    <s v="Crossover"/>
    <s v="Midsize"/>
    <s v="4dr SUV"/>
    <n v="29"/>
    <n v="20"/>
    <n v="5657"/>
    <n v="31790"/>
  </r>
  <r>
    <s v="Ford"/>
    <s v="Edge"/>
    <n v="2017"/>
    <s v="premium unleaded (recommended)"/>
    <n v="245"/>
    <n v="4"/>
    <s v="AUTOMATIC"/>
    <s v="front wheel drive"/>
    <n v="4"/>
    <s v="Crossover"/>
    <s v="Midsize"/>
    <s v="4dr SUV"/>
    <n v="29"/>
    <n v="20"/>
    <n v="5657"/>
    <n v="35600"/>
  </r>
  <r>
    <s v="Oldsmobile"/>
    <s v="Eighty-Eight Royale"/>
    <n v="1993"/>
    <s v="regular unleaded"/>
    <n v="170"/>
    <n v="6"/>
    <s v="AUTOMATIC"/>
    <s v="front wheel drive"/>
    <n v="4"/>
    <s v="N/A"/>
    <s v="Large"/>
    <s v="Sedan"/>
    <n v="26"/>
    <n v="17"/>
    <n v="26"/>
    <n v="2000"/>
  </r>
  <r>
    <s v="Oldsmobile"/>
    <s v="Eighty-Eight Royale"/>
    <n v="1993"/>
    <s v="regular unleaded"/>
    <n v="170"/>
    <n v="6"/>
    <s v="AUTOMATIC"/>
    <s v="front wheel drive"/>
    <n v="4"/>
    <s v="N/A"/>
    <s v="Large"/>
    <s v="Sedan"/>
    <n v="26"/>
    <n v="17"/>
    <n v="26"/>
    <n v="2000"/>
  </r>
  <r>
    <s v="Oldsmobile"/>
    <s v="Eighty-Eight Royale"/>
    <n v="1994"/>
    <s v="regular unleaded"/>
    <n v="170"/>
    <n v="6"/>
    <s v="AUTOMATIC"/>
    <s v="front wheel drive"/>
    <n v="4"/>
    <s v="N/A"/>
    <s v="Large"/>
    <s v="Sedan"/>
    <n v="26"/>
    <n v="17"/>
    <n v="26"/>
    <n v="2000"/>
  </r>
  <r>
    <s v="Oldsmobile"/>
    <s v="Eighty-Eight Royale"/>
    <n v="1994"/>
    <s v="regular unleaded"/>
    <n v="170"/>
    <n v="6"/>
    <s v="AUTOMATIC"/>
    <s v="front wheel drive"/>
    <n v="4"/>
    <s v="N/A"/>
    <s v="Large"/>
    <s v="Sedan"/>
    <n v="26"/>
    <n v="17"/>
    <n v="26"/>
    <n v="2000"/>
  </r>
  <r>
    <s v="Oldsmobile"/>
    <s v="Eighty-Eight Royale"/>
    <n v="1994"/>
    <s v="regular unleaded"/>
    <n v="170"/>
    <n v="6"/>
    <s v="AUTOMATIC"/>
    <s v="front wheel drive"/>
    <n v="4"/>
    <s v="N/A"/>
    <s v="Large"/>
    <s v="Sedan"/>
    <n v="26"/>
    <n v="17"/>
    <n v="26"/>
    <n v="2000"/>
  </r>
  <r>
    <s v="Oldsmobile"/>
    <s v="Eighty-Eight Royale"/>
    <n v="1994"/>
    <s v="regular unleaded"/>
    <n v="170"/>
    <n v="6"/>
    <s v="AUTOMATIC"/>
    <s v="front wheel drive"/>
    <n v="4"/>
    <s v="N/A"/>
    <s v="Large"/>
    <s v="Sedan"/>
    <n v="26"/>
    <n v="17"/>
    <n v="26"/>
    <n v="2000"/>
  </r>
  <r>
    <s v="Oldsmobile"/>
    <s v="Eighty-Eight Royale"/>
    <n v="1995"/>
    <s v="regular unleaded"/>
    <n v="205"/>
    <n v="6"/>
    <s v="AUTOMATIC"/>
    <s v="front wheel drive"/>
    <n v="4"/>
    <s v="N/A"/>
    <s v="Large"/>
    <s v="Sedan"/>
    <n v="26"/>
    <n v="17"/>
    <n v="26"/>
    <n v="2000"/>
  </r>
  <r>
    <s v="Oldsmobile"/>
    <s v="Eighty-Eight Royale"/>
    <n v="1995"/>
    <s v="regular unleaded"/>
    <n v="205"/>
    <n v="6"/>
    <s v="AUTOMATIC"/>
    <s v="front wheel drive"/>
    <n v="4"/>
    <s v="N/A"/>
    <s v="Large"/>
    <s v="Sedan"/>
    <n v="26"/>
    <n v="17"/>
    <n v="26"/>
    <n v="2000"/>
  </r>
  <r>
    <s v="Oldsmobile"/>
    <s v="Eighty-Eight Royale"/>
    <n v="1995"/>
    <s v="regular unleaded"/>
    <n v="205"/>
    <n v="6"/>
    <s v="AUTOMATIC"/>
    <s v="front wheel drive"/>
    <n v="4"/>
    <s v="N/A"/>
    <s v="Large"/>
    <s v="Sedan"/>
    <n v="26"/>
    <n v="17"/>
    <n v="26"/>
    <n v="2000"/>
  </r>
  <r>
    <s v="Oldsmobile"/>
    <s v="Eighty-Eight Royale"/>
    <n v="1995"/>
    <s v="regular unleaded"/>
    <n v="225"/>
    <n v="6"/>
    <s v="AUTOMATIC"/>
    <s v="front wheel drive"/>
    <n v="4"/>
    <s v="N/A"/>
    <s v="Large"/>
    <s v="Sedan"/>
    <n v="26"/>
    <n v="17"/>
    <n v="26"/>
    <n v="2000"/>
  </r>
  <r>
    <s v="Oldsmobile"/>
    <s v="Eighty-Eight"/>
    <n v="1997"/>
    <s v="regular unleaded"/>
    <n v="205"/>
    <n v="6"/>
    <s v="AUTOMATIC"/>
    <s v="front wheel drive"/>
    <n v="4"/>
    <s v="N/A"/>
    <s v="Large"/>
    <s v="Sedan"/>
    <n v="26"/>
    <n v="17"/>
    <n v="26"/>
    <n v="2000"/>
  </r>
  <r>
    <s v="Oldsmobile"/>
    <s v="Eighty-Eight"/>
    <n v="1997"/>
    <s v="regular unleaded"/>
    <n v="205"/>
    <n v="6"/>
    <s v="AUTOMATIC"/>
    <s v="front wheel drive"/>
    <n v="4"/>
    <s v="N/A"/>
    <s v="Large"/>
    <s v="Sedan"/>
    <n v="26"/>
    <n v="17"/>
    <n v="26"/>
    <n v="2000"/>
  </r>
  <r>
    <s v="Oldsmobile"/>
    <s v="Eighty-Eight"/>
    <n v="1998"/>
    <s v="regular unleaded"/>
    <n v="205"/>
    <n v="6"/>
    <s v="AUTOMATIC"/>
    <s v="front wheel drive"/>
    <n v="4"/>
    <s v="N/A"/>
    <s v="Large"/>
    <s v="Sedan"/>
    <n v="27"/>
    <n v="17"/>
    <n v="26"/>
    <n v="2000"/>
  </r>
  <r>
    <s v="Oldsmobile"/>
    <s v="Eighty-Eight"/>
    <n v="1998"/>
    <s v="regular unleaded"/>
    <n v="205"/>
    <n v="6"/>
    <s v="AUTOMATIC"/>
    <s v="front wheel drive"/>
    <n v="4"/>
    <s v="N/A"/>
    <s v="Large"/>
    <s v="Sedan"/>
    <n v="27"/>
    <n v="17"/>
    <n v="26"/>
    <n v="2098"/>
  </r>
  <r>
    <s v="Oldsmobile"/>
    <s v="Eighty-Eight"/>
    <n v="1999"/>
    <s v="regular unleaded"/>
    <n v="205"/>
    <n v="6"/>
    <s v="AUTOMATIC"/>
    <s v="front wheel drive"/>
    <n v="4"/>
    <s v="N/A"/>
    <s v="Large"/>
    <s v="Sedan"/>
    <n v="27"/>
    <n v="17"/>
    <n v="26"/>
    <n v="2210"/>
  </r>
  <r>
    <s v="Oldsmobile"/>
    <s v="Eighty-Eight"/>
    <n v="1999"/>
    <s v="regular unleaded"/>
    <n v="205"/>
    <n v="6"/>
    <s v="AUTOMATIC"/>
    <s v="front wheel drive"/>
    <n v="4"/>
    <s v="N/A"/>
    <s v="Large"/>
    <s v="Sedan"/>
    <n v="27"/>
    <n v="17"/>
    <n v="26"/>
    <n v="2107"/>
  </r>
  <r>
    <s v="Oldsmobile"/>
    <s v="Eighty-Eight"/>
    <n v="1999"/>
    <s v="regular unleaded"/>
    <n v="205"/>
    <n v="6"/>
    <s v="AUTOMATIC"/>
    <s v="front wheel drive"/>
    <n v="4"/>
    <s v="N/A"/>
    <s v="Large"/>
    <s v="Sedan"/>
    <n v="27"/>
    <n v="17"/>
    <n v="26"/>
    <n v="2320"/>
  </r>
  <r>
    <s v="Hyundai"/>
    <s v="Elantra Coupe"/>
    <n v="2013"/>
    <s v="regular unleaded"/>
    <n v="145"/>
    <n v="4"/>
    <s v="AUTOMATIC"/>
    <s v="front wheel drive"/>
    <n v="2"/>
    <s v="N/A"/>
    <s v="Compact"/>
    <s v="Coupe"/>
    <n v="37"/>
    <n v="27"/>
    <n v="1439"/>
    <n v="18595"/>
  </r>
  <r>
    <s v="Hyundai"/>
    <s v="Elantra Coupe"/>
    <n v="2013"/>
    <s v="regular unleaded"/>
    <n v="148"/>
    <n v="4"/>
    <s v="AUTOMATIC"/>
    <s v="front wheel drive"/>
    <n v="2"/>
    <s v="N/A"/>
    <s v="Compact"/>
    <s v="Coupe"/>
    <n v="37"/>
    <n v="27"/>
    <n v="1439"/>
    <n v="18595"/>
  </r>
  <r>
    <s v="Hyundai"/>
    <s v="Elantra Coupe"/>
    <n v="2013"/>
    <s v="regular unleaded"/>
    <n v="148"/>
    <n v="4"/>
    <s v="MANUAL"/>
    <s v="front wheel drive"/>
    <n v="2"/>
    <s v="N/A"/>
    <s v="Compact"/>
    <s v="Coupe"/>
    <n v="38"/>
    <n v="28"/>
    <n v="1439"/>
    <n v="19895"/>
  </r>
  <r>
    <s v="Hyundai"/>
    <s v="Elantra Coupe"/>
    <n v="2013"/>
    <s v="regular unleaded"/>
    <n v="145"/>
    <n v="4"/>
    <s v="AUTOMATIC"/>
    <s v="front wheel drive"/>
    <n v="2"/>
    <s v="N/A"/>
    <s v="Compact"/>
    <s v="Coupe"/>
    <n v="37"/>
    <n v="27"/>
    <n v="1439"/>
    <n v="20895"/>
  </r>
  <r>
    <s v="Hyundai"/>
    <s v="Elantra Coupe"/>
    <n v="2013"/>
    <s v="regular unleaded"/>
    <n v="148"/>
    <n v="4"/>
    <s v="AUTOMATIC"/>
    <s v="front wheel drive"/>
    <n v="2"/>
    <s v="N/A"/>
    <s v="Compact"/>
    <s v="Coupe"/>
    <n v="37"/>
    <n v="27"/>
    <n v="1439"/>
    <n v="20895"/>
  </r>
  <r>
    <s v="Hyundai"/>
    <s v="Elantra Coupe"/>
    <n v="2013"/>
    <s v="regular unleaded"/>
    <n v="148"/>
    <n v="4"/>
    <s v="MANUAL"/>
    <s v="front wheel drive"/>
    <n v="2"/>
    <s v="N/A"/>
    <s v="Compact"/>
    <s v="Coupe"/>
    <n v="38"/>
    <n v="28"/>
    <n v="1439"/>
    <n v="17595"/>
  </r>
  <r>
    <s v="Hyundai"/>
    <s v="Elantra Coupe"/>
    <n v="2014"/>
    <s v="regular unleaded"/>
    <n v="166"/>
    <n v="4"/>
    <s v="AUTOMATIC"/>
    <s v="front wheel drive"/>
    <n v="2"/>
    <s v="N/A"/>
    <s v="Compact"/>
    <s v="Coupe"/>
    <n v="34"/>
    <n v="24"/>
    <n v="1439"/>
    <n v="19600"/>
  </r>
  <r>
    <s v="Hyundai"/>
    <s v="Elantra Coupe"/>
    <n v="2014"/>
    <s v="regular unleaded"/>
    <n v="173"/>
    <n v="4"/>
    <s v="AUTOMATIC"/>
    <s v="front wheel drive"/>
    <n v="2"/>
    <s v="N/A"/>
    <s v="Compact"/>
    <s v="Coupe"/>
    <n v="34"/>
    <n v="24"/>
    <n v="1439"/>
    <n v="19600"/>
  </r>
  <r>
    <s v="Hyundai"/>
    <s v="Elantra GT"/>
    <n v="2015"/>
    <s v="regular unleaded"/>
    <n v="173"/>
    <n v="4"/>
    <s v="AUTOMATIC"/>
    <s v="front wheel drive"/>
    <n v="4"/>
    <s v="Hatchback,Performance"/>
    <s v="Compact"/>
    <s v="4dr Hatchback"/>
    <n v="33"/>
    <n v="24"/>
    <n v="1439"/>
    <n v="19800"/>
  </r>
  <r>
    <s v="Hyundai"/>
    <s v="Elantra GT"/>
    <n v="2015"/>
    <s v="regular unleaded"/>
    <n v="173"/>
    <n v="4"/>
    <s v="MANUAL"/>
    <s v="front wheel drive"/>
    <n v="4"/>
    <s v="Hatchback,Performance"/>
    <s v="Compact"/>
    <s v="4dr Hatchback"/>
    <n v="34"/>
    <n v="24"/>
    <n v="1439"/>
    <n v="18800"/>
  </r>
  <r>
    <s v="Hyundai"/>
    <s v="Elantra GT"/>
    <n v="2016"/>
    <s v="regular unleaded"/>
    <n v="173"/>
    <n v="4"/>
    <s v="MANUAL"/>
    <s v="front wheel drive"/>
    <n v="4"/>
    <s v="Hatchback,Performance"/>
    <s v="Compact"/>
    <s v="4dr Hatchback"/>
    <n v="33"/>
    <n v="24"/>
    <n v="1439"/>
    <n v="18800"/>
  </r>
  <r>
    <s v="Hyundai"/>
    <s v="Elantra GT"/>
    <n v="2016"/>
    <s v="regular unleaded"/>
    <n v="173"/>
    <n v="4"/>
    <s v="AUTOMATIC"/>
    <s v="front wheel drive"/>
    <n v="4"/>
    <s v="Hatchback,Performance"/>
    <s v="Compact"/>
    <s v="4dr Hatchback"/>
    <n v="33"/>
    <n v="24"/>
    <n v="1439"/>
    <n v="19800"/>
  </r>
  <r>
    <s v="Hyundai"/>
    <s v="Elantra GT"/>
    <n v="2017"/>
    <s v="regular unleaded"/>
    <n v="173"/>
    <n v="4"/>
    <s v="MANUAL"/>
    <s v="front wheel drive"/>
    <n v="4"/>
    <s v="Hatchback,Performance"/>
    <s v="Compact"/>
    <s v="4dr Hatchback"/>
    <n v="32"/>
    <n v="24"/>
    <n v="1439"/>
    <n v="18800"/>
  </r>
  <r>
    <s v="Hyundai"/>
    <s v="Elantra GT"/>
    <n v="2017"/>
    <s v="regular unleaded"/>
    <n v="173"/>
    <n v="4"/>
    <s v="AUTOMATIC"/>
    <s v="front wheel drive"/>
    <n v="4"/>
    <s v="Hatchback,Performance"/>
    <s v="Compact"/>
    <s v="4dr Hatchback"/>
    <n v="32"/>
    <n v="24"/>
    <n v="1439"/>
    <n v="19800"/>
  </r>
  <r>
    <s v="Hyundai"/>
    <s v="Elantra Touring"/>
    <n v="2010"/>
    <s v="regular unleaded"/>
    <n v="138"/>
    <n v="4"/>
    <s v="AUTOMATIC"/>
    <s v="front wheel drive"/>
    <n v="4"/>
    <s v="Hatchback"/>
    <s v="Compact"/>
    <s v="4dr Hatchback"/>
    <n v="30"/>
    <n v="23"/>
    <n v="1439"/>
    <n v="17195"/>
  </r>
  <r>
    <s v="Hyundai"/>
    <s v="Elantra Touring"/>
    <n v="2010"/>
    <s v="regular unleaded"/>
    <n v="138"/>
    <n v="4"/>
    <s v="AUTOMATIC"/>
    <s v="front wheel drive"/>
    <n v="4"/>
    <s v="Hatchback"/>
    <s v="Compact"/>
    <s v="4dr Hatchback"/>
    <n v="30"/>
    <n v="23"/>
    <n v="1439"/>
    <n v="19795"/>
  </r>
  <r>
    <s v="Hyundai"/>
    <s v="Elantra Touring"/>
    <n v="2010"/>
    <s v="regular unleaded"/>
    <n v="138"/>
    <n v="4"/>
    <s v="MANUAL"/>
    <s v="front wheel drive"/>
    <n v="4"/>
    <s v="Hatchback"/>
    <s v="Compact"/>
    <s v="4dr Hatchback"/>
    <n v="31"/>
    <n v="23"/>
    <n v="1439"/>
    <n v="15995"/>
  </r>
  <r>
    <s v="Hyundai"/>
    <s v="Elantra Touring"/>
    <n v="2010"/>
    <s v="regular unleaded"/>
    <n v="138"/>
    <n v="4"/>
    <s v="MANUAL"/>
    <s v="front wheel drive"/>
    <n v="4"/>
    <s v="Hatchback"/>
    <s v="Compact"/>
    <s v="4dr Hatchback"/>
    <n v="31"/>
    <n v="23"/>
    <n v="1439"/>
    <n v="18995"/>
  </r>
  <r>
    <s v="Hyundai"/>
    <s v="Elantra Touring"/>
    <n v="2011"/>
    <s v="regular unleaded"/>
    <n v="138"/>
    <n v="4"/>
    <s v="MANUAL"/>
    <s v="front wheel drive"/>
    <n v="4"/>
    <s v="Hatchback"/>
    <s v="Compact"/>
    <s v="4dr Hatchback"/>
    <n v="31"/>
    <n v="23"/>
    <n v="1439"/>
    <n v="15995"/>
  </r>
  <r>
    <s v="Hyundai"/>
    <s v="Elantra Touring"/>
    <n v="2011"/>
    <s v="regular unleaded"/>
    <n v="138"/>
    <n v="4"/>
    <s v="MANUAL"/>
    <s v="front wheel drive"/>
    <n v="4"/>
    <s v="Hatchback"/>
    <s v="Compact"/>
    <s v="4dr Hatchback"/>
    <n v="31"/>
    <n v="23"/>
    <n v="1439"/>
    <n v="19495"/>
  </r>
  <r>
    <s v="Hyundai"/>
    <s v="Elantra Touring"/>
    <n v="2011"/>
    <s v="regular unleaded"/>
    <n v="138"/>
    <n v="4"/>
    <s v="AUTOMATIC"/>
    <s v="front wheel drive"/>
    <n v="4"/>
    <s v="Hatchback"/>
    <s v="Compact"/>
    <s v="4dr Hatchback"/>
    <n v="30"/>
    <n v="23"/>
    <n v="1439"/>
    <n v="17195"/>
  </r>
  <r>
    <s v="Hyundai"/>
    <s v="Elantra Touring"/>
    <n v="2011"/>
    <s v="regular unleaded"/>
    <n v="138"/>
    <n v="4"/>
    <s v="AUTOMATIC"/>
    <s v="front wheel drive"/>
    <n v="4"/>
    <s v="Hatchback"/>
    <s v="Compact"/>
    <s v="4dr Hatchback"/>
    <n v="30"/>
    <n v="23"/>
    <n v="1439"/>
    <n v="20295"/>
  </r>
  <r>
    <s v="Hyundai"/>
    <s v="Elantra Touring"/>
    <n v="2012"/>
    <s v="regular unleaded"/>
    <n v="138"/>
    <n v="4"/>
    <s v="AUTOMATIC"/>
    <s v="front wheel drive"/>
    <n v="4"/>
    <s v="Hatchback"/>
    <s v="Compact"/>
    <s v="4dr Hatchback"/>
    <n v="30"/>
    <n v="23"/>
    <n v="1439"/>
    <n v="17195"/>
  </r>
  <r>
    <s v="Hyundai"/>
    <s v="Elantra Touring"/>
    <n v="2012"/>
    <s v="regular unleaded"/>
    <n v="138"/>
    <n v="4"/>
    <s v="MANUAL"/>
    <s v="front wheel drive"/>
    <n v="4"/>
    <s v="Hatchback"/>
    <s v="Compact"/>
    <s v="4dr Hatchback"/>
    <n v="31"/>
    <n v="23"/>
    <n v="1439"/>
    <n v="15995"/>
  </r>
  <r>
    <s v="Hyundai"/>
    <s v="Elantra Touring"/>
    <n v="2012"/>
    <s v="regular unleaded"/>
    <n v="138"/>
    <n v="4"/>
    <s v="MANUAL"/>
    <s v="front wheel drive"/>
    <n v="4"/>
    <s v="Hatchback"/>
    <s v="Compact"/>
    <s v="4dr Hatchback"/>
    <n v="31"/>
    <n v="23"/>
    <n v="1439"/>
    <n v="19495"/>
  </r>
  <r>
    <s v="Hyundai"/>
    <s v="Elantra Touring"/>
    <n v="2012"/>
    <s v="regular unleaded"/>
    <n v="138"/>
    <n v="4"/>
    <s v="AUTOMATIC"/>
    <s v="front wheel drive"/>
    <n v="4"/>
    <s v="Hatchback"/>
    <s v="Compact"/>
    <s v="4dr Hatchback"/>
    <n v="30"/>
    <n v="23"/>
    <n v="1439"/>
    <n v="20295"/>
  </r>
  <r>
    <s v="Hyundai"/>
    <s v="Elantra"/>
    <n v="2015"/>
    <s v="regular unleaded"/>
    <n v="173"/>
    <n v="4"/>
    <s v="AUTOMATIC"/>
    <s v="front wheel drive"/>
    <n v="4"/>
    <s v="N/A"/>
    <s v="Compact"/>
    <s v="Sedan"/>
    <n v="35"/>
    <n v="24"/>
    <n v="1439"/>
    <n v="22600"/>
  </r>
  <r>
    <s v="Hyundai"/>
    <s v="Elantra"/>
    <n v="2015"/>
    <s v="regular unleaded"/>
    <n v="145"/>
    <n v="4"/>
    <s v="AUTOMATIC"/>
    <s v="front wheel drive"/>
    <n v="4"/>
    <s v="N/A"/>
    <s v="Compact"/>
    <s v="Sedan"/>
    <n v="37"/>
    <n v="27"/>
    <n v="1439"/>
    <n v="21700"/>
  </r>
  <r>
    <s v="Hyundai"/>
    <s v="Elantra"/>
    <n v="2015"/>
    <s v="regular unleaded"/>
    <n v="145"/>
    <n v="4"/>
    <s v="AUTOMATIC"/>
    <s v="front wheel drive"/>
    <n v="4"/>
    <s v="N/A"/>
    <s v="Compact"/>
    <s v="Sedan"/>
    <n v="38"/>
    <n v="28"/>
    <n v="1439"/>
    <n v="18250"/>
  </r>
  <r>
    <s v="Hyundai"/>
    <s v="Elantra"/>
    <n v="2015"/>
    <s v="regular unleaded"/>
    <n v="145"/>
    <n v="4"/>
    <s v="MANUAL"/>
    <s v="front wheel drive"/>
    <n v="4"/>
    <s v="N/A"/>
    <s v="Compact"/>
    <s v="Sedan"/>
    <n v="37"/>
    <n v="27"/>
    <n v="1439"/>
    <n v="17250"/>
  </r>
  <r>
    <s v="Hyundai"/>
    <s v="Elantra"/>
    <n v="2015"/>
    <s v="regular unleaded"/>
    <n v="166"/>
    <n v="4"/>
    <s v="AUTOMATIC"/>
    <s v="front wheel drive"/>
    <n v="4"/>
    <s v="N/A"/>
    <s v="Compact"/>
    <s v="Sedan"/>
    <n v="35"/>
    <n v="24"/>
    <n v="1439"/>
    <n v="22600"/>
  </r>
  <r>
    <s v="Hyundai"/>
    <s v="Elantra"/>
    <n v="2015"/>
    <s v="regular unleaded"/>
    <n v="173"/>
    <n v="4"/>
    <s v="MANUAL"/>
    <s v="front wheel drive"/>
    <n v="4"/>
    <s v="N/A"/>
    <s v="Compact"/>
    <s v="Sedan"/>
    <n v="34"/>
    <n v="24"/>
    <n v="1439"/>
    <n v="21600"/>
  </r>
  <r>
    <s v="Hyundai"/>
    <s v="Elantra"/>
    <n v="2015"/>
    <s v="regular unleaded"/>
    <n v="145"/>
    <n v="4"/>
    <s v="AUTOMATIC"/>
    <s v="front wheel drive"/>
    <n v="4"/>
    <s v="N/A"/>
    <s v="Compact"/>
    <s v="Sedan"/>
    <n v="37"/>
    <n v="27"/>
    <n v="1439"/>
    <n v="21700"/>
  </r>
  <r>
    <s v="Hyundai"/>
    <s v="Elantra"/>
    <n v="2016"/>
    <s v="regular unleaded"/>
    <n v="173"/>
    <n v="4"/>
    <s v="AUTOMATIC"/>
    <s v="front wheel drive"/>
    <n v="4"/>
    <s v="Performance"/>
    <s v="Compact"/>
    <s v="Sedan"/>
    <n v="35"/>
    <n v="24"/>
    <n v="1439"/>
    <n v="21250"/>
  </r>
  <r>
    <s v="Hyundai"/>
    <s v="Elantra"/>
    <n v="2016"/>
    <s v="regular unleaded"/>
    <n v="145"/>
    <n v="4"/>
    <s v="AUTOMATIC"/>
    <s v="front wheel drive"/>
    <n v="4"/>
    <s v="N/A"/>
    <s v="Compact"/>
    <s v="Sedan"/>
    <n v="38"/>
    <n v="28"/>
    <n v="1439"/>
    <n v="18250"/>
  </r>
  <r>
    <s v="Hyundai"/>
    <s v="Elantra"/>
    <n v="2016"/>
    <s v="regular unleaded"/>
    <n v="166"/>
    <n v="4"/>
    <s v="AUTOMATIC"/>
    <s v="front wheel drive"/>
    <n v="4"/>
    <s v="N/A"/>
    <s v="Compact"/>
    <s v="Sedan"/>
    <n v="35"/>
    <n v="24"/>
    <n v="1439"/>
    <n v="21250"/>
  </r>
  <r>
    <s v="Hyundai"/>
    <s v="Elantra"/>
    <n v="2016"/>
    <s v="regular unleaded"/>
    <n v="145"/>
    <n v="4"/>
    <s v="AUTOMATIC"/>
    <s v="front wheel drive"/>
    <n v="4"/>
    <s v="N/A"/>
    <s v="Compact"/>
    <s v="Sedan"/>
    <n v="37"/>
    <n v="27"/>
    <n v="1439"/>
    <n v="21700"/>
  </r>
  <r>
    <s v="Hyundai"/>
    <s v="Elantra"/>
    <n v="2016"/>
    <s v="regular unleaded"/>
    <n v="173"/>
    <n v="4"/>
    <s v="MANUAL"/>
    <s v="front wheel drive"/>
    <n v="4"/>
    <s v="Performance"/>
    <s v="Compact"/>
    <s v="Sedan"/>
    <n v="34"/>
    <n v="24"/>
    <n v="1439"/>
    <n v="20250"/>
  </r>
  <r>
    <s v="Hyundai"/>
    <s v="Elantra"/>
    <n v="2016"/>
    <s v="regular unleaded"/>
    <n v="145"/>
    <n v="4"/>
    <s v="MANUAL"/>
    <s v="front wheel drive"/>
    <n v="4"/>
    <s v="N/A"/>
    <s v="Compact"/>
    <s v="Sedan"/>
    <n v="37"/>
    <n v="27"/>
    <n v="1439"/>
    <n v="17250"/>
  </r>
  <r>
    <s v="Hyundai"/>
    <s v="Elantra"/>
    <n v="2016"/>
    <s v="regular unleaded"/>
    <n v="145"/>
    <n v="4"/>
    <s v="AUTOMATIC"/>
    <s v="front wheel drive"/>
    <n v="4"/>
    <s v="N/A"/>
    <s v="Compact"/>
    <s v="Sedan"/>
    <n v="37"/>
    <n v="27"/>
    <n v="1439"/>
    <n v="21700"/>
  </r>
  <r>
    <s v="Hyundai"/>
    <s v="Elantra"/>
    <n v="2016"/>
    <s v="regular unleaded"/>
    <n v="145"/>
    <n v="4"/>
    <s v="AUTOMATIC"/>
    <s v="front wheel drive"/>
    <n v="4"/>
    <s v="N/A"/>
    <s v="Compact"/>
    <s v="Sedan"/>
    <n v="38"/>
    <n v="28"/>
    <n v="1439"/>
    <n v="19700"/>
  </r>
  <r>
    <s v="Hyundai"/>
    <s v="Elantra"/>
    <n v="2017"/>
    <s v="regular unleaded"/>
    <n v="147"/>
    <n v="4"/>
    <s v="AUTOMATIC"/>
    <s v="front wheel drive"/>
    <n v="4"/>
    <s v="N/A"/>
    <s v="Compact"/>
    <s v="Sedan"/>
    <n v="38"/>
    <n v="29"/>
    <n v="1439"/>
    <n v="18150"/>
  </r>
  <r>
    <s v="Hyundai"/>
    <s v="Elantra"/>
    <n v="2017"/>
    <s v="regular unleaded"/>
    <n v="147"/>
    <n v="4"/>
    <s v="AUTOMATIC"/>
    <s v="front wheel drive"/>
    <n v="4"/>
    <s v="N/A"/>
    <s v="Compact"/>
    <s v="Sedan"/>
    <n v="37"/>
    <n v="28"/>
    <n v="1439"/>
    <n v="22350"/>
  </r>
  <r>
    <s v="Hyundai"/>
    <s v="Elantra"/>
    <n v="2017"/>
    <s v="regular unleaded"/>
    <n v="147"/>
    <n v="4"/>
    <s v="AUTOMATIC"/>
    <s v="front wheel drive"/>
    <n v="4"/>
    <s v="N/A"/>
    <s v="Compact"/>
    <s v="Sedan"/>
    <n v="38"/>
    <n v="29"/>
    <n v="1439"/>
    <n v="18150"/>
  </r>
  <r>
    <s v="Hyundai"/>
    <s v="Elantra"/>
    <n v="2017"/>
    <s v="regular unleaded"/>
    <n v="128"/>
    <n v="4"/>
    <s v="AUTOMATED_MANUAL"/>
    <s v="front wheel drive"/>
    <n v="4"/>
    <s v="N/A"/>
    <s v="Compact"/>
    <s v="Sedan"/>
    <n v="40"/>
    <n v="32"/>
    <n v="1439"/>
    <n v="20650"/>
  </r>
  <r>
    <s v="Hyundai"/>
    <s v="Elantra"/>
    <n v="2017"/>
    <s v="regular unleaded"/>
    <n v="147"/>
    <n v="4"/>
    <s v="MANUAL"/>
    <s v="front wheel drive"/>
    <n v="4"/>
    <s v="N/A"/>
    <s v="Compact"/>
    <s v="Sedan"/>
    <n v="36"/>
    <n v="26"/>
    <n v="1439"/>
    <n v="17150"/>
  </r>
  <r>
    <s v="Hyundai"/>
    <s v="Elantra"/>
    <n v="2017"/>
    <s v="regular unleaded"/>
    <n v="147"/>
    <n v="4"/>
    <s v="AUTOMATIC"/>
    <s v="front wheel drive"/>
    <n v="4"/>
    <s v="N/A"/>
    <s v="Compact"/>
    <s v="Sedan"/>
    <n v="37"/>
    <n v="28"/>
    <n v="1439"/>
    <n v="22350"/>
  </r>
  <r>
    <s v="Hyundai"/>
    <s v="Elantra"/>
    <n v="2017"/>
    <s v="regular unleaded"/>
    <n v="201"/>
    <n v="4"/>
    <s v="AUTOMATED_MANUAL"/>
    <s v="front wheel drive"/>
    <n v="4"/>
    <s v="N/A"/>
    <s v="Compact"/>
    <s v="Sedan"/>
    <n v="33"/>
    <n v="26"/>
    <n v="1439"/>
    <n v="22750"/>
  </r>
  <r>
    <s v="Hyundai"/>
    <s v="Elantra"/>
    <n v="2017"/>
    <s v="regular unleaded"/>
    <n v="201"/>
    <n v="4"/>
    <s v="MANUAL"/>
    <s v="front wheel drive"/>
    <n v="4"/>
    <s v="N/A"/>
    <s v="Compact"/>
    <s v="Sedan"/>
    <n v="30"/>
    <n v="22"/>
    <n v="1439"/>
    <n v="21650"/>
  </r>
  <r>
    <s v="Hyundai"/>
    <s v="Elantra"/>
    <n v="2017"/>
    <s v="regular unleaded"/>
    <n v="147"/>
    <n v="4"/>
    <s v="AUTOMATIC"/>
    <s v="front wheel drive"/>
    <n v="4"/>
    <s v="N/A"/>
    <s v="Compact"/>
    <s v="Sedan"/>
    <n v="38"/>
    <n v="29"/>
    <n v="1439"/>
    <n v="20250"/>
  </r>
  <r>
    <s v="Cadillac"/>
    <s v="Eldorado"/>
    <n v="2000"/>
    <s v="regular unleaded"/>
    <n v="275"/>
    <n v="8"/>
    <s v="AUTOMATIC"/>
    <s v="front wheel drive"/>
    <n v="2"/>
    <s v="Luxury"/>
    <s v="Large"/>
    <s v="Coupe"/>
    <n v="25"/>
    <n v="15"/>
    <n v="1624"/>
    <n v="2905"/>
  </r>
  <r>
    <s v="Cadillac"/>
    <s v="Eldorado"/>
    <n v="2000"/>
    <s v="regular unleaded"/>
    <n v="300"/>
    <n v="8"/>
    <s v="AUTOMATIC"/>
    <s v="front wheel drive"/>
    <n v="2"/>
    <s v="Luxury"/>
    <s v="Large"/>
    <s v="Coupe"/>
    <n v="25"/>
    <n v="15"/>
    <n v="1624"/>
    <n v="3257"/>
  </r>
  <r>
    <s v="Cadillac"/>
    <s v="Eldorado"/>
    <n v="2001"/>
    <s v="regular unleaded"/>
    <n v="300"/>
    <n v="8"/>
    <s v="AUTOMATIC"/>
    <s v="front wheel drive"/>
    <n v="2"/>
    <s v="Luxury"/>
    <s v="Large"/>
    <s v="Coupe"/>
    <n v="25"/>
    <n v="15"/>
    <n v="1624"/>
    <n v="44011"/>
  </r>
  <r>
    <s v="Cadillac"/>
    <s v="Eldorado"/>
    <n v="2001"/>
    <s v="regular unleaded"/>
    <n v="275"/>
    <n v="8"/>
    <s v="AUTOMATIC"/>
    <s v="front wheel drive"/>
    <n v="2"/>
    <s v="Luxury"/>
    <s v="Large"/>
    <s v="Coupe"/>
    <n v="25"/>
    <n v="15"/>
    <n v="1624"/>
    <n v="40436"/>
  </r>
  <r>
    <s v="Cadillac"/>
    <s v="Eldorado"/>
    <n v="2002"/>
    <s v="regular unleaded"/>
    <n v="300"/>
    <n v="8"/>
    <s v="AUTOMATIC"/>
    <s v="front wheel drive"/>
    <n v="2"/>
    <s v="Luxury"/>
    <s v="Large"/>
    <s v="Coupe"/>
    <n v="25"/>
    <n v="16"/>
    <n v="1624"/>
    <n v="47660"/>
  </r>
  <r>
    <s v="Cadillac"/>
    <s v="Eldorado"/>
    <n v="2002"/>
    <s v="regular unleaded"/>
    <n v="300"/>
    <n v="8"/>
    <s v="AUTOMATIC"/>
    <s v="front wheel drive"/>
    <n v="2"/>
    <s v="Luxury"/>
    <s v="Large"/>
    <s v="Coupe"/>
    <n v="25"/>
    <n v="16"/>
    <n v="1624"/>
    <n v="45265"/>
  </r>
  <r>
    <s v="Cadillac"/>
    <s v="Eldorado"/>
    <n v="2002"/>
    <s v="regular unleaded"/>
    <n v="275"/>
    <n v="8"/>
    <s v="AUTOMATIC"/>
    <s v="front wheel drive"/>
    <n v="2"/>
    <s v="Luxury"/>
    <s v="Large"/>
    <s v="Coupe"/>
    <n v="25"/>
    <n v="16"/>
    <n v="1624"/>
    <n v="42130"/>
  </r>
  <r>
    <s v="Buick"/>
    <s v="Electra"/>
    <n v="1990"/>
    <s v="regular unleaded"/>
    <n v="165"/>
    <n v="6"/>
    <s v="AUTOMATIC"/>
    <s v="front wheel drive"/>
    <n v="4"/>
    <s v="N/A"/>
    <s v="Midsize"/>
    <s v="Sedan"/>
    <n v="25"/>
    <n v="16"/>
    <n v="155"/>
    <n v="2000"/>
  </r>
  <r>
    <s v="Buick"/>
    <s v="Electra"/>
    <n v="1990"/>
    <s v="regular unleaded"/>
    <n v="165"/>
    <n v="6"/>
    <s v="AUTOMATIC"/>
    <s v="front wheel drive"/>
    <n v="4"/>
    <s v="N/A"/>
    <s v="Midsize"/>
    <s v="Sedan"/>
    <n v="25"/>
    <n v="16"/>
    <n v="155"/>
    <n v="2000"/>
  </r>
  <r>
    <s v="Buick"/>
    <s v="Electra"/>
    <n v="1990"/>
    <s v="regular unleaded"/>
    <n v="165"/>
    <n v="6"/>
    <s v="AUTOMATIC"/>
    <s v="front wheel drive"/>
    <n v="4"/>
    <s v="N/A"/>
    <s v="Midsize"/>
    <s v="Sedan"/>
    <n v="25"/>
    <n v="16"/>
    <n v="155"/>
    <n v="2000"/>
  </r>
  <r>
    <s v="Buick"/>
    <s v="Electra"/>
    <n v="1990"/>
    <s v="regular unleaded"/>
    <n v="165"/>
    <n v="6"/>
    <s v="AUTOMATIC"/>
    <s v="front wheel drive"/>
    <n v="4"/>
    <s v="N/A"/>
    <s v="Midsize"/>
    <s v="Sedan"/>
    <n v="25"/>
    <n v="16"/>
    <n v="155"/>
    <n v="2000"/>
  </r>
  <r>
    <s v="Honda"/>
    <s v="Element"/>
    <n v="2009"/>
    <s v="regular unleaded"/>
    <n v="166"/>
    <n v="4"/>
    <s v="MANUAL"/>
    <s v="all wheel drive"/>
    <n v="4"/>
    <s v="Crossover"/>
    <s v="Compact"/>
    <s v="4dr SUV"/>
    <n v="23"/>
    <n v="18"/>
    <n v="2202"/>
    <n v="22785"/>
  </r>
  <r>
    <s v="Honda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5770"/>
  </r>
  <r>
    <s v="Honda"/>
    <s v="Element"/>
    <n v="2009"/>
    <s v="regular unleaded"/>
    <n v="166"/>
    <n v="4"/>
    <s v="MANUAL"/>
    <s v="front wheel drive"/>
    <n v="4"/>
    <s v="Crossover"/>
    <s v="Compact"/>
    <s v="4dr SUV"/>
    <n v="23"/>
    <n v="18"/>
    <n v="2202"/>
    <n v="23270"/>
  </r>
  <r>
    <s v="Honda"/>
    <s v="Element"/>
    <n v="2009"/>
    <s v="regular unleaded"/>
    <n v="166"/>
    <n v="4"/>
    <s v="AUTOMATIC"/>
    <s v="all wheel drive"/>
    <n v="4"/>
    <s v="Crossover"/>
    <s v="Compact"/>
    <s v="4dr SUV"/>
    <n v="24"/>
    <n v="19"/>
    <n v="2202"/>
    <n v="23585"/>
  </r>
  <r>
    <s v="Honda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0275"/>
  </r>
  <r>
    <s v="Honda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4085"/>
  </r>
  <r>
    <s v="Honda"/>
    <s v="Element"/>
    <n v="2009"/>
    <s v="regular unleaded"/>
    <n v="166"/>
    <n v="4"/>
    <s v="AUTOMATIC"/>
    <s v="all wheel drive"/>
    <n v="4"/>
    <s v="Crossover"/>
    <s v="Compact"/>
    <s v="4dr SUV"/>
    <n v="24"/>
    <n v="19"/>
    <n v="2202"/>
    <n v="25285"/>
  </r>
  <r>
    <s v="Honda"/>
    <s v="Element"/>
    <n v="2009"/>
    <s v="regular unleaded"/>
    <n v="166"/>
    <n v="4"/>
    <s v="AUTOMATIC"/>
    <s v="all wheel drive"/>
    <n v="4"/>
    <s v="Crossover"/>
    <s v="Compact"/>
    <s v="4dr SUV"/>
    <n v="24"/>
    <n v="19"/>
    <n v="2202"/>
    <n v="21475"/>
  </r>
  <r>
    <s v="Honda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4070"/>
  </r>
  <r>
    <s v="Honda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2385"/>
  </r>
  <r>
    <s v="Honda"/>
    <s v="Element"/>
    <n v="2010"/>
    <s v="regular unleaded"/>
    <n v="166"/>
    <n v="4"/>
    <s v="AUTOMATIC"/>
    <s v="all wheel drive"/>
    <n v="4"/>
    <s v="Crossover"/>
    <s v="Compact"/>
    <s v="4dr SUV"/>
    <n v="24"/>
    <n v="19"/>
    <n v="2202"/>
    <n v="23885"/>
  </r>
  <r>
    <s v="Honda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2635"/>
  </r>
  <r>
    <s v="Honda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4335"/>
  </r>
  <r>
    <s v="Honda"/>
    <s v="Element"/>
    <n v="2010"/>
    <s v="regular unleaded"/>
    <n v="166"/>
    <n v="4"/>
    <s v="AUTOMATIC"/>
    <s v="all wheel drive"/>
    <n v="4"/>
    <s v="Crossover"/>
    <s v="Compact"/>
    <s v="4dr SUV"/>
    <n v="24"/>
    <n v="19"/>
    <n v="2202"/>
    <n v="25585"/>
  </r>
  <r>
    <s v="Honda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0525"/>
  </r>
  <r>
    <s v="Honda"/>
    <s v="Element"/>
    <n v="2010"/>
    <s v="regular unleaded"/>
    <n v="166"/>
    <n v="4"/>
    <s v="AUTOMATIC"/>
    <s v="all wheel drive"/>
    <n v="4"/>
    <s v="Crossover"/>
    <s v="Compact"/>
    <s v="4dr SUV"/>
    <n v="24"/>
    <n v="19"/>
    <n v="2202"/>
    <n v="21775"/>
  </r>
  <r>
    <s v="Honda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4320"/>
  </r>
  <r>
    <s v="Honda"/>
    <s v="Element"/>
    <n v="2011"/>
    <s v="regular unleaded"/>
    <n v="166"/>
    <n v="4"/>
    <s v="AUTOMATIC"/>
    <s v="all wheel drive"/>
    <n v="4"/>
    <s v="Crossover"/>
    <s v="Compact"/>
    <s v="4dr SUV"/>
    <n v="24"/>
    <n v="19"/>
    <n v="2202"/>
    <n v="24185"/>
  </r>
  <r>
    <s v="Honda"/>
    <s v="Element"/>
    <n v="2011"/>
    <s v="regular unleaded"/>
    <n v="166"/>
    <n v="4"/>
    <s v="AUTOMATIC"/>
    <s v="all wheel drive"/>
    <n v="4"/>
    <s v="Crossover"/>
    <s v="Compact"/>
    <s v="4dr SUV"/>
    <n v="24"/>
    <n v="19"/>
    <n v="2202"/>
    <n v="22075"/>
  </r>
  <r>
    <s v="Honda"/>
    <s v="Element"/>
    <n v="2011"/>
    <s v="regular unleaded"/>
    <n v="166"/>
    <n v="4"/>
    <s v="AUTOMATIC"/>
    <s v="front wheel drive"/>
    <n v="4"/>
    <s v="Crossover"/>
    <s v="Compact"/>
    <s v="4dr SUV"/>
    <n v="25"/>
    <n v="20"/>
    <n v="2202"/>
    <n v="20825"/>
  </r>
  <r>
    <s v="Honda"/>
    <s v="Element"/>
    <n v="2011"/>
    <s v="regular unleaded"/>
    <n v="166"/>
    <n v="4"/>
    <s v="AUTOMATIC"/>
    <s v="front wheel drive"/>
    <n v="4"/>
    <s v="Crossover"/>
    <s v="Compact"/>
    <s v="4dr SUV"/>
    <n v="25"/>
    <n v="20"/>
    <n v="2202"/>
    <n v="22935"/>
  </r>
  <r>
    <s v="Lotus"/>
    <s v="Elise"/>
    <n v="2009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43995"/>
  </r>
  <r>
    <s v="Lotus"/>
    <s v="Elise"/>
    <n v="2009"/>
    <s v="premium unleaded (required)"/>
    <n v="218"/>
    <n v="4"/>
    <s v="MANUAL"/>
    <s v="rear wheel drive"/>
    <n v="2"/>
    <s v="Exotic,High-Performance"/>
    <s v="Compact"/>
    <s v="Convertible"/>
    <n v="26"/>
    <n v="20"/>
    <n v="613"/>
    <n v="54990"/>
  </r>
  <r>
    <s v="Lotus"/>
    <s v="Elise"/>
    <n v="2009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47250"/>
  </r>
  <r>
    <s v="Lotus"/>
    <s v="Elise"/>
    <n v="2010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47250"/>
  </r>
  <r>
    <s v="Lotus"/>
    <s v="Elise"/>
    <n v="2010"/>
    <s v="premium unleaded (required)"/>
    <n v="218"/>
    <n v="4"/>
    <s v="MANUAL"/>
    <s v="rear wheel drive"/>
    <n v="2"/>
    <s v="Exotic,High-Performance"/>
    <s v="Compact"/>
    <s v="Convertible"/>
    <n v="26"/>
    <n v="20"/>
    <n v="613"/>
    <n v="54990"/>
  </r>
  <r>
    <s v="Lotus"/>
    <s v="Elise"/>
    <n v="2011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51845"/>
  </r>
  <r>
    <s v="Lotus"/>
    <s v="Elise"/>
    <n v="2011"/>
    <s v="premium unleaded (required)"/>
    <n v="217"/>
    <n v="4"/>
    <s v="MANUAL"/>
    <s v="rear wheel drive"/>
    <n v="2"/>
    <s v="Exotic,High-Performance"/>
    <s v="Compact"/>
    <s v="Convertible"/>
    <n v="26"/>
    <n v="20"/>
    <n v="613"/>
    <n v="54990"/>
  </r>
  <r>
    <s v="Lotus"/>
    <s v="Elise"/>
    <n v="2011"/>
    <s v="premium unleaded (required)"/>
    <n v="217"/>
    <n v="4"/>
    <s v="MANUAL"/>
    <s v="rear wheel drive"/>
    <n v="2"/>
    <s v="Exotic,High-Performance"/>
    <s v="Compact"/>
    <s v="Convertible"/>
    <n v="26"/>
    <n v="20"/>
    <n v="613"/>
    <n v="57950"/>
  </r>
  <r>
    <s v="Buick"/>
    <s v="Enclave"/>
    <n v="2015"/>
    <s v="regular unleaded"/>
    <n v="288"/>
    <n v="6"/>
    <s v="AUTOMATIC"/>
    <s v="all wheel drive"/>
    <n v="4"/>
    <s v="Crossover"/>
    <s v="Midsize"/>
    <s v="4dr SUV"/>
    <n v="22"/>
    <n v="16"/>
    <n v="155"/>
    <n v="49305"/>
  </r>
  <r>
    <s v="Buick"/>
    <s v="Enclave"/>
    <n v="2015"/>
    <s v="regular unleaded"/>
    <n v="288"/>
    <n v="6"/>
    <s v="AUTOMATIC"/>
    <s v="front wheel drive"/>
    <n v="4"/>
    <s v="Crossover"/>
    <s v="Midsize"/>
    <s v="4dr SUV"/>
    <n v="24"/>
    <n v="17"/>
    <n v="155"/>
    <n v="39050"/>
  </r>
  <r>
    <s v="Buick"/>
    <s v="Enclave"/>
    <n v="2015"/>
    <s v="regular unleaded"/>
    <n v="288"/>
    <n v="6"/>
    <s v="AUTOMATIC"/>
    <s v="front wheel drive"/>
    <n v="4"/>
    <s v="Crossover"/>
    <s v="Midsize"/>
    <s v="4dr SUV"/>
    <n v="24"/>
    <n v="17"/>
    <n v="155"/>
    <n v="43450"/>
  </r>
  <r>
    <s v="Buick"/>
    <s v="Enclave"/>
    <n v="2015"/>
    <s v="regular unleaded"/>
    <n v="288"/>
    <n v="6"/>
    <s v="AUTOMATIC"/>
    <s v="all wheel drive"/>
    <n v="4"/>
    <s v="Crossover"/>
    <s v="Midsize"/>
    <s v="4dr SUV"/>
    <n v="22"/>
    <n v="16"/>
    <n v="155"/>
    <n v="45450"/>
  </r>
  <r>
    <s v="Buick"/>
    <s v="Enclave"/>
    <n v="2015"/>
    <s v="regular unleaded"/>
    <n v="288"/>
    <n v="6"/>
    <s v="AUTOMATIC"/>
    <s v="front wheel drive"/>
    <n v="4"/>
    <s v="Crossover"/>
    <s v="Midsize"/>
    <s v="4dr SUV"/>
    <n v="24"/>
    <n v="17"/>
    <n v="155"/>
    <n v="47305"/>
  </r>
  <r>
    <s v="Buick"/>
    <s v="Enclave"/>
    <n v="2016"/>
    <s v="regular unleaded"/>
    <n v="288"/>
    <n v="6"/>
    <s v="AUTOMATIC"/>
    <s v="front wheel drive"/>
    <n v="4"/>
    <s v="Crossover"/>
    <s v="Midsize"/>
    <s v="4dr SUV"/>
    <n v="22"/>
    <n v="15"/>
    <n v="155"/>
    <n v="43660"/>
  </r>
  <r>
    <s v="Buick"/>
    <s v="Enclave"/>
    <n v="2016"/>
    <s v="regular unleaded"/>
    <n v="288"/>
    <n v="6"/>
    <s v="AUTOMATIC"/>
    <s v="all wheel drive"/>
    <n v="4"/>
    <s v="Crossover"/>
    <s v="Midsize"/>
    <s v="4dr SUV"/>
    <n v="22"/>
    <n v="15"/>
    <n v="155"/>
    <n v="49515"/>
  </r>
  <r>
    <s v="Buick"/>
    <s v="Enclave"/>
    <n v="2016"/>
    <s v="regular unleaded"/>
    <n v="288"/>
    <n v="6"/>
    <s v="AUTOMATIC"/>
    <s v="front wheel drive"/>
    <n v="4"/>
    <s v="Crossover"/>
    <s v="Midsize"/>
    <s v="4dr SUV"/>
    <n v="22"/>
    <n v="15"/>
    <n v="155"/>
    <n v="39065"/>
  </r>
  <r>
    <s v="Buick"/>
    <s v="Enclave"/>
    <n v="2016"/>
    <s v="regular unleaded"/>
    <n v="288"/>
    <n v="6"/>
    <s v="AUTOMATIC"/>
    <s v="front wheel drive"/>
    <n v="4"/>
    <s v="Crossover"/>
    <s v="Midsize"/>
    <s v="4dr SUV"/>
    <n v="22"/>
    <n v="15"/>
    <n v="155"/>
    <n v="47515"/>
  </r>
  <r>
    <s v="Buick"/>
    <s v="Enclave"/>
    <n v="2016"/>
    <s v="regular unleaded"/>
    <n v="288"/>
    <n v="6"/>
    <s v="AUTOMATIC"/>
    <s v="all wheel drive"/>
    <n v="4"/>
    <s v="Crossover"/>
    <s v="Midsize"/>
    <s v="4dr SUV"/>
    <n v="22"/>
    <n v="15"/>
    <n v="155"/>
    <n v="45660"/>
  </r>
  <r>
    <s v="Buick"/>
    <s v="Enclave"/>
    <n v="2017"/>
    <s v="regular unleaded"/>
    <n v="288"/>
    <n v="6"/>
    <s v="AUTOMATIC"/>
    <s v="front wheel drive"/>
    <n v="4"/>
    <s v="Crossover"/>
    <s v="Midsize"/>
    <s v="4dr SUV"/>
    <n v="22"/>
    <n v="15"/>
    <n v="155"/>
    <n v="39065"/>
  </r>
  <r>
    <s v="Buick"/>
    <s v="Enclave"/>
    <n v="2017"/>
    <s v="regular unleaded"/>
    <n v="288"/>
    <n v="6"/>
    <s v="AUTOMATIC"/>
    <s v="all wheel drive"/>
    <n v="4"/>
    <s v="Crossover"/>
    <s v="Midsize"/>
    <s v="4dr SUV"/>
    <n v="22"/>
    <n v="15"/>
    <n v="155"/>
    <n v="45765"/>
  </r>
  <r>
    <s v="Buick"/>
    <s v="Enclave"/>
    <n v="2017"/>
    <s v="regular unleaded"/>
    <n v="288"/>
    <n v="6"/>
    <s v="AUTOMATIC"/>
    <s v="front wheel drive"/>
    <n v="4"/>
    <s v="Crossover"/>
    <s v="Midsize"/>
    <s v="4dr SUV"/>
    <n v="22"/>
    <n v="15"/>
    <n v="155"/>
    <n v="47625"/>
  </r>
  <r>
    <s v="Buick"/>
    <s v="Enclave"/>
    <n v="2017"/>
    <s v="regular unleaded"/>
    <n v="288"/>
    <n v="6"/>
    <s v="AUTOMATIC"/>
    <s v="front wheel drive"/>
    <n v="4"/>
    <s v="Crossover"/>
    <s v="Midsize"/>
    <s v="4dr SUV"/>
    <n v="22"/>
    <n v="15"/>
    <n v="155"/>
    <n v="43765"/>
  </r>
  <r>
    <s v="Buick"/>
    <s v="Enclave"/>
    <n v="2017"/>
    <s v="regular unleaded"/>
    <n v="288"/>
    <n v="6"/>
    <s v="AUTOMATIC"/>
    <s v="all wheel drive"/>
    <n v="4"/>
    <s v="Crossover"/>
    <s v="Midsize"/>
    <s v="4dr SUV"/>
    <n v="22"/>
    <n v="15"/>
    <n v="155"/>
    <n v="49625"/>
  </r>
  <r>
    <s v="Buick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29450"/>
  </r>
  <r>
    <s v="Buick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27655"/>
  </r>
  <r>
    <s v="Buick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25565"/>
  </r>
  <r>
    <s v="Buick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9435"/>
  </r>
  <r>
    <s v="Buick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7950"/>
  </r>
  <r>
    <s v="Buick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4065"/>
  </r>
  <r>
    <s v="Buick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6155"/>
  </r>
  <r>
    <s v="Buick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30935"/>
  </r>
  <r>
    <s v="Buick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31285"/>
  </r>
  <r>
    <s v="Buick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25565"/>
  </r>
  <r>
    <s v="Buick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8300"/>
  </r>
  <r>
    <s v="Buick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9785"/>
  </r>
  <r>
    <s v="Buick"/>
    <s v="Encore"/>
    <n v="2016"/>
    <s v="regular unleaded"/>
    <n v="153"/>
    <n v="4"/>
    <s v="AUTOMATIC"/>
    <s v="all wheel drive"/>
    <n v="4"/>
    <s v="Crossover"/>
    <s v="Compact"/>
    <s v="4dr SUV"/>
    <n v="32"/>
    <n v="26"/>
    <n v="155"/>
    <n v="28850"/>
  </r>
  <r>
    <s v="Buick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4065"/>
  </r>
  <r>
    <s v="Buick"/>
    <s v="Encore"/>
    <n v="2016"/>
    <s v="regular unleaded"/>
    <n v="153"/>
    <n v="4"/>
    <s v="AUTOMATIC"/>
    <s v="front wheel drive"/>
    <n v="4"/>
    <s v="Crossover"/>
    <s v="Compact"/>
    <s v="4dr SUV"/>
    <n v="34"/>
    <n v="28"/>
    <n v="155"/>
    <n v="27350"/>
  </r>
  <r>
    <s v="Buick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29800"/>
  </r>
  <r>
    <s v="Buick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6355"/>
  </r>
  <r>
    <s v="Buick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27855"/>
  </r>
  <r>
    <s v="Buick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31965"/>
  </r>
  <r>
    <s v="Buick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26865"/>
  </r>
  <r>
    <s v="Buick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30565"/>
  </r>
  <r>
    <s v="Buick"/>
    <s v="Encore"/>
    <n v="2017"/>
    <s v="regular unleaded"/>
    <n v="138"/>
    <n v="4"/>
    <s v="AUTOMATIC"/>
    <s v="front wheel drive"/>
    <n v="4"/>
    <s v="Crossover"/>
    <s v="Compact"/>
    <s v="4dr SUV"/>
    <n v="34"/>
    <n v="28"/>
    <n v="155"/>
    <n v="25565"/>
  </r>
  <r>
    <s v="Buick"/>
    <s v="Encore"/>
    <n v="2017"/>
    <s v="regular unleaded"/>
    <n v="138"/>
    <n v="4"/>
    <s v="AUTOMATIC"/>
    <s v="all wheel drive"/>
    <n v="4"/>
    <s v="Crossover"/>
    <s v="Compact"/>
    <s v="4dr SUV"/>
    <n v="31"/>
    <n v="26"/>
    <n v="155"/>
    <n v="27065"/>
  </r>
  <r>
    <s v="Buick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28365"/>
  </r>
  <r>
    <s v="Buick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30465"/>
  </r>
  <r>
    <s v="Buick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24365"/>
  </r>
  <r>
    <s v="Buick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25865"/>
  </r>
  <r>
    <s v="Buick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29065"/>
  </r>
  <r>
    <s v="Mitsubishi"/>
    <s v="Endeavor"/>
    <n v="2008"/>
    <s v="premium unleaded (required)"/>
    <n v="225"/>
    <n v="6"/>
    <s v="AUTOMATIC"/>
    <s v="all wheel drive"/>
    <n v="4"/>
    <s v="Crossover"/>
    <s v="Midsize"/>
    <s v="4dr SUV"/>
    <n v="19"/>
    <n v="15"/>
    <n v="436"/>
    <n v="29099"/>
  </r>
  <r>
    <s v="Mitsubishi"/>
    <s v="Endeavor"/>
    <n v="2008"/>
    <s v="premium unleaded (required)"/>
    <n v="225"/>
    <n v="6"/>
    <s v="AUTOMATIC"/>
    <s v="all wheel drive"/>
    <n v="4"/>
    <s v="Crossover"/>
    <s v="Midsize"/>
    <s v="4dr SUV"/>
    <n v="19"/>
    <n v="15"/>
    <n v="436"/>
    <n v="29099"/>
  </r>
  <r>
    <s v="Mitsubishi"/>
    <s v="Endeavor"/>
    <n v="2008"/>
    <s v="premium unleaded (required)"/>
    <n v="225"/>
    <n v="6"/>
    <s v="AUTOMATIC"/>
    <s v="front wheel drive"/>
    <n v="4"/>
    <s v="Crossover"/>
    <s v="Midsize"/>
    <s v="4dr SUV"/>
    <n v="22"/>
    <n v="15"/>
    <n v="436"/>
    <n v="27599"/>
  </r>
  <r>
    <s v="Mitsubishi"/>
    <s v="Endeavor"/>
    <n v="2008"/>
    <s v="premium unleaded (required)"/>
    <n v="225"/>
    <n v="6"/>
    <s v="AUTOMATIC"/>
    <s v="front wheel drive"/>
    <n v="4"/>
    <s v="Crossover"/>
    <s v="Midsize"/>
    <s v="4dr SUV"/>
    <n v="22"/>
    <n v="15"/>
    <n v="436"/>
    <n v="27599"/>
  </r>
  <r>
    <s v="Mitsubishi"/>
    <s v="Endeavor"/>
    <n v="2010"/>
    <s v="premium unleaded (recommended)"/>
    <n v="225"/>
    <n v="6"/>
    <s v="AUTOMATIC"/>
    <s v="front wheel drive"/>
    <n v="4"/>
    <s v="Crossover"/>
    <s v="Midsize"/>
    <s v="4dr SUV"/>
    <n v="21"/>
    <n v="15"/>
    <n v="436"/>
    <n v="29999"/>
  </r>
  <r>
    <s v="Mitsubishi"/>
    <s v="Endeavor"/>
    <n v="2010"/>
    <s v="premium unleaded (recommended)"/>
    <n v="225"/>
    <n v="6"/>
    <s v="AUTOMATIC"/>
    <s v="all wheel drive"/>
    <n v="4"/>
    <s v="Crossover"/>
    <s v="Midsize"/>
    <s v="4dr SUV"/>
    <n v="19"/>
    <n v="15"/>
    <n v="436"/>
    <n v="31499"/>
  </r>
  <r>
    <s v="Mitsubishi"/>
    <s v="Endeavor"/>
    <n v="2010"/>
    <s v="premium unleaded (recommended)"/>
    <n v="225"/>
    <n v="6"/>
    <s v="AUTOMATIC"/>
    <s v="front wheel drive"/>
    <n v="4"/>
    <s v="Crossover"/>
    <s v="Midsize"/>
    <s v="4dr SUV"/>
    <n v="21"/>
    <n v="15"/>
    <n v="436"/>
    <n v="27999"/>
  </r>
  <r>
    <s v="Mitsubishi"/>
    <s v="Endeavor"/>
    <n v="2011"/>
    <s v="premium unleaded (recommended)"/>
    <n v="225"/>
    <n v="6"/>
    <s v="AUTOMATIC"/>
    <s v="front wheel drive"/>
    <n v="4"/>
    <s v="Crossover"/>
    <s v="Midsize"/>
    <s v="4dr SUV"/>
    <n v="21"/>
    <n v="15"/>
    <n v="436"/>
    <n v="28299"/>
  </r>
  <r>
    <s v="Mitsubishi"/>
    <s v="Endeavor"/>
    <n v="2011"/>
    <s v="premium unleaded (recommended)"/>
    <n v="225"/>
    <n v="6"/>
    <s v="AUTOMATIC"/>
    <s v="front wheel drive"/>
    <n v="4"/>
    <s v="Crossover"/>
    <s v="Midsize"/>
    <s v="4dr SUV"/>
    <n v="21"/>
    <n v="15"/>
    <n v="436"/>
    <n v="32099"/>
  </r>
  <r>
    <s v="Mitsubishi"/>
    <s v="Endeavor"/>
    <n v="2011"/>
    <s v="premium unleaded (recommended)"/>
    <n v="225"/>
    <n v="6"/>
    <s v="AUTOMATIC"/>
    <s v="all wheel drive"/>
    <n v="4"/>
    <s v="Crossover"/>
    <s v="Midsize"/>
    <s v="4dr SUV"/>
    <n v="19"/>
    <n v="15"/>
    <n v="436"/>
    <n v="33599"/>
  </r>
  <r>
    <s v="Hyundai"/>
    <s v="Entourage"/>
    <n v="2007"/>
    <s v="regular unleaded"/>
    <n v="242"/>
    <n v="6"/>
    <s v="AUTOMATIC"/>
    <s v="front wheel drive"/>
    <n v="4"/>
    <s v="N/A"/>
    <s v="Midsize"/>
    <s v="Passenger Minivan"/>
    <n v="23"/>
    <n v="16"/>
    <n v="1439"/>
    <n v="26395"/>
  </r>
  <r>
    <s v="Hyundai"/>
    <s v="Entourage"/>
    <n v="2007"/>
    <s v="regular unleaded"/>
    <n v="242"/>
    <n v="6"/>
    <s v="AUTOMATIC"/>
    <s v="front wheel drive"/>
    <n v="4"/>
    <s v="N/A"/>
    <s v="Midsize"/>
    <s v="Passenger Minivan"/>
    <n v="23"/>
    <n v="16"/>
    <n v="1439"/>
    <n v="28895"/>
  </r>
  <r>
    <s v="Hyundai"/>
    <s v="Entourage"/>
    <n v="2007"/>
    <s v="regular unleaded"/>
    <n v="242"/>
    <n v="6"/>
    <s v="AUTOMATIC"/>
    <s v="front wheel drive"/>
    <n v="4"/>
    <s v="N/A"/>
    <s v="Midsize"/>
    <s v="Passenger Minivan"/>
    <n v="23"/>
    <n v="16"/>
    <n v="1439"/>
    <n v="23895"/>
  </r>
  <r>
    <s v="Hyundai"/>
    <s v="Entourage"/>
    <n v="2008"/>
    <s v="regular unleaded"/>
    <n v="250"/>
    <n v="6"/>
    <s v="AUTOMATIC"/>
    <s v="front wheel drive"/>
    <n v="4"/>
    <s v="N/A"/>
    <s v="Midsize"/>
    <s v="Passenger Minivan"/>
    <n v="23"/>
    <n v="16"/>
    <n v="1439"/>
    <n v="29895"/>
  </r>
  <r>
    <s v="Hyundai"/>
    <s v="Entourage"/>
    <n v="2008"/>
    <s v="regular unleaded"/>
    <n v="250"/>
    <n v="6"/>
    <s v="AUTOMATIC"/>
    <s v="front wheel drive"/>
    <n v="4"/>
    <s v="N/A"/>
    <s v="Midsize"/>
    <s v="Passenger Minivan"/>
    <n v="23"/>
    <n v="16"/>
    <n v="1439"/>
    <n v="23995"/>
  </r>
  <r>
    <s v="Buick"/>
    <s v="Envision"/>
    <n v="2016"/>
    <s v="premium unleaded (recommended)"/>
    <n v="252"/>
    <n v="4"/>
    <s v="AUTOMATIC"/>
    <s v="all wheel drive"/>
    <n v="4"/>
    <s v="Crossover"/>
    <s v="Midsize"/>
    <s v="4dr SUV"/>
    <n v="26"/>
    <n v="20"/>
    <n v="155"/>
    <n v="42070"/>
  </r>
  <r>
    <s v="Buick"/>
    <s v="Envision"/>
    <n v="2016"/>
    <s v="premium unleaded (recommended)"/>
    <n v="252"/>
    <n v="4"/>
    <s v="AUTOMATIC"/>
    <s v="all wheel drive"/>
    <n v="4"/>
    <s v="Crossover"/>
    <s v="Midsize"/>
    <s v="4dr SUV"/>
    <n v="26"/>
    <n v="20"/>
    <n v="155"/>
    <n v="44710"/>
  </r>
  <r>
    <s v="Buick"/>
    <s v="Envision"/>
    <n v="2017"/>
    <s v="flex-fuel (unleaded/E85)"/>
    <n v="197"/>
    <n v="4"/>
    <s v="AUTOMATIC"/>
    <s v="all wheel drive"/>
    <n v="4"/>
    <s v="Crossover,Flex Fuel"/>
    <s v="Midsize"/>
    <s v="4dr SUV"/>
    <n v="28"/>
    <n v="21"/>
    <n v="155"/>
    <n v="39570"/>
  </r>
  <r>
    <s v="Buick"/>
    <s v="Envision"/>
    <n v="2017"/>
    <s v="premium unleaded (recommended)"/>
    <n v="252"/>
    <n v="4"/>
    <s v="AUTOMATIC"/>
    <s v="all wheel drive"/>
    <n v="4"/>
    <s v="Crossover"/>
    <s v="Midsize"/>
    <s v="4dr SUV"/>
    <n v="26"/>
    <n v="20"/>
    <n v="155"/>
    <n v="44960"/>
  </r>
  <r>
    <s v="Buick"/>
    <s v="Envision"/>
    <n v="2017"/>
    <s v="flex-fuel (unleaded/E85)"/>
    <n v="197"/>
    <n v="4"/>
    <s v="AUTOMATIC"/>
    <s v="front wheel drive"/>
    <n v="4"/>
    <s v="Crossover,Flex Fuel"/>
    <s v="Midsize"/>
    <s v="4dr SUV"/>
    <n v="29"/>
    <n v="22"/>
    <n v="155"/>
    <n v="35870"/>
  </r>
  <r>
    <s v="Buick"/>
    <s v="Envision"/>
    <n v="2017"/>
    <s v="premium unleaded (recommended)"/>
    <n v="252"/>
    <n v="4"/>
    <s v="AUTOMATIC"/>
    <s v="all wheel drive"/>
    <n v="4"/>
    <s v="Crossover"/>
    <s v="Midsize"/>
    <s v="4dr SUV"/>
    <n v="26"/>
    <n v="20"/>
    <n v="155"/>
    <n v="42320"/>
  </r>
  <r>
    <s v="Buick"/>
    <s v="Envision"/>
    <n v="2017"/>
    <s v="flex-fuel (unleaded/E85)"/>
    <n v="197"/>
    <n v="4"/>
    <s v="AUTOMATIC"/>
    <s v="all wheel drive"/>
    <n v="4"/>
    <s v="Crossover,Flex Fuel"/>
    <s v="Midsize"/>
    <s v="4dr SUV"/>
    <n v="28"/>
    <n v="21"/>
    <n v="155"/>
    <n v="37720"/>
  </r>
  <r>
    <s v="Buick"/>
    <s v="Envision"/>
    <n v="2017"/>
    <s v="flex-fuel (unleaded/E85)"/>
    <n v="197"/>
    <n v="4"/>
    <s v="AUTOMATIC"/>
    <s v="front wheel drive"/>
    <n v="4"/>
    <s v="Crossover,Flex Fuel"/>
    <s v="Midsize"/>
    <s v="4dr SUV"/>
    <n v="29"/>
    <n v="22"/>
    <n v="155"/>
    <n v="37720"/>
  </r>
  <r>
    <s v="GMC"/>
    <s v="Envoy XL"/>
    <n v="2004"/>
    <s v="regular unleaded"/>
    <n v="275"/>
    <n v="6"/>
    <s v="AUTOMATIC"/>
    <s v="four wheel drive"/>
    <n v="4"/>
    <s v="N/A"/>
    <s v="Large"/>
    <s v="4dr SUV"/>
    <n v="18"/>
    <n v="13"/>
    <n v="549"/>
    <n v="33570"/>
  </r>
  <r>
    <s v="GMC"/>
    <s v="Envoy XL"/>
    <n v="2004"/>
    <s v="regular unleaded"/>
    <n v="275"/>
    <n v="6"/>
    <s v="AUTOMATIC"/>
    <s v="four wheel drive"/>
    <n v="4"/>
    <s v="N/A"/>
    <s v="Large"/>
    <s v="4dr SUV"/>
    <n v="18"/>
    <n v="13"/>
    <n v="549"/>
    <n v="38120"/>
  </r>
  <r>
    <s v="GMC"/>
    <s v="Envoy XL"/>
    <n v="2004"/>
    <s v="regular unleaded"/>
    <n v="275"/>
    <n v="6"/>
    <s v="AUTOMATIC"/>
    <s v="rear wheel drive"/>
    <n v="4"/>
    <s v="N/A"/>
    <s v="Large"/>
    <s v="4dr SUV"/>
    <n v="18"/>
    <n v="13"/>
    <n v="549"/>
    <n v="31320"/>
  </r>
  <r>
    <s v="GMC"/>
    <s v="Envoy XL"/>
    <n v="2004"/>
    <s v="regular unleaded"/>
    <n v="275"/>
    <n v="6"/>
    <s v="AUTOMATIC"/>
    <s v="rear wheel drive"/>
    <n v="4"/>
    <s v="N/A"/>
    <s v="Large"/>
    <s v="4dr SUV"/>
    <n v="18"/>
    <n v="13"/>
    <n v="549"/>
    <n v="35870"/>
  </r>
  <r>
    <s v="GMC"/>
    <s v="Envoy XL"/>
    <n v="2005"/>
    <s v="regular unleaded"/>
    <n v="275"/>
    <n v="6"/>
    <s v="AUTOMATIC"/>
    <s v="rear wheel drive"/>
    <n v="4"/>
    <s v="N/A"/>
    <s v="Large"/>
    <s v="4dr SUV"/>
    <n v="18"/>
    <n v="13"/>
    <n v="549"/>
    <n v="33810"/>
  </r>
  <r>
    <s v="GMC"/>
    <s v="Envoy XL"/>
    <n v="2005"/>
    <s v="regular unleaded"/>
    <n v="275"/>
    <n v="6"/>
    <s v="AUTOMATIC"/>
    <s v="four wheel drive"/>
    <n v="4"/>
    <s v="N/A"/>
    <s v="Large"/>
    <s v="4dr SUV"/>
    <n v="17"/>
    <n v="12"/>
    <n v="549"/>
    <n v="36060"/>
  </r>
  <r>
    <s v="GMC"/>
    <s v="Envoy XL"/>
    <n v="2005"/>
    <s v="regular unleaded"/>
    <n v="300"/>
    <n v="8"/>
    <s v="AUTOMATIC"/>
    <s v="rear wheel drive"/>
    <n v="4"/>
    <s v="N/A"/>
    <s v="Large"/>
    <s v="4dr SUV"/>
    <n v="19"/>
    <n v="13"/>
    <n v="549"/>
    <n v="38160"/>
  </r>
  <r>
    <s v="GMC"/>
    <s v="Envoy XL"/>
    <n v="2005"/>
    <s v="regular unleaded"/>
    <n v="275"/>
    <n v="6"/>
    <s v="AUTOMATIC"/>
    <s v="four wheel drive"/>
    <n v="4"/>
    <s v="N/A"/>
    <s v="Large"/>
    <s v="4dr SUV"/>
    <n v="17"/>
    <n v="12"/>
    <n v="549"/>
    <n v="31945"/>
  </r>
  <r>
    <s v="GMC"/>
    <s v="Envoy XL"/>
    <n v="2005"/>
    <s v="regular unleaded"/>
    <n v="300"/>
    <n v="8"/>
    <s v="AUTOMATIC"/>
    <s v="four wheel drive"/>
    <n v="4"/>
    <s v="N/A"/>
    <s v="Large"/>
    <s v="4dr SUV"/>
    <n v="18"/>
    <n v="13"/>
    <n v="549"/>
    <n v="40235"/>
  </r>
  <r>
    <s v="GMC"/>
    <s v="Envoy XL"/>
    <n v="2005"/>
    <s v="regular unleaded"/>
    <n v="275"/>
    <n v="6"/>
    <s v="AUTOMATIC"/>
    <s v="rear wheel drive"/>
    <n v="4"/>
    <s v="N/A"/>
    <s v="Large"/>
    <s v="4dr SUV"/>
    <n v="18"/>
    <n v="13"/>
    <n v="549"/>
    <n v="29695"/>
  </r>
  <r>
    <s v="GMC"/>
    <s v="Envoy XL"/>
    <n v="2006"/>
    <s v="regular unleaded"/>
    <n v="291"/>
    <n v="6"/>
    <s v="AUTOMATIC"/>
    <s v="four wheel drive"/>
    <n v="4"/>
    <s v="N/A"/>
    <s v="Large"/>
    <s v="4dr SUV"/>
    <n v="18"/>
    <n v="13"/>
    <n v="549"/>
    <n v="33160"/>
  </r>
  <r>
    <s v="GMC"/>
    <s v="Envoy XL"/>
    <n v="2006"/>
    <s v="regular unleaded"/>
    <n v="300"/>
    <n v="8"/>
    <s v="AUTOMATIC"/>
    <s v="four wheel drive"/>
    <n v="4"/>
    <s v="N/A"/>
    <s v="Large"/>
    <s v="4dr SUV"/>
    <n v="18"/>
    <n v="13"/>
    <n v="549"/>
    <n v="37600"/>
  </r>
  <r>
    <s v="GMC"/>
    <s v="Envoy XL"/>
    <n v="2006"/>
    <s v="regular unleaded"/>
    <n v="291"/>
    <n v="6"/>
    <s v="AUTOMATIC"/>
    <s v="four wheel drive"/>
    <n v="4"/>
    <s v="N/A"/>
    <s v="Large"/>
    <s v="4dr SUV"/>
    <n v="18"/>
    <n v="13"/>
    <n v="549"/>
    <n v="29630"/>
  </r>
  <r>
    <s v="GMC"/>
    <s v="Envoy XL"/>
    <n v="2006"/>
    <s v="regular unleaded"/>
    <n v="291"/>
    <n v="6"/>
    <s v="AUTOMATIC"/>
    <s v="rear wheel drive"/>
    <n v="4"/>
    <s v="N/A"/>
    <s v="Large"/>
    <s v="4dr SUV"/>
    <n v="19"/>
    <n v="14"/>
    <n v="549"/>
    <n v="30910"/>
  </r>
  <r>
    <s v="GMC"/>
    <s v="Envoy XL"/>
    <n v="2006"/>
    <s v="regular unleaded"/>
    <n v="300"/>
    <n v="8"/>
    <s v="AUTOMATIC"/>
    <s v="rear wheel drive"/>
    <n v="4"/>
    <s v="N/A"/>
    <s v="Large"/>
    <s v="4dr SUV"/>
    <n v="19"/>
    <n v="14"/>
    <n v="549"/>
    <n v="35350"/>
  </r>
  <r>
    <s v="GMC"/>
    <s v="Envoy XL"/>
    <n v="2006"/>
    <s v="regular unleaded"/>
    <n v="291"/>
    <n v="6"/>
    <s v="AUTOMATIC"/>
    <s v="rear wheel drive"/>
    <n v="4"/>
    <s v="N/A"/>
    <s v="Large"/>
    <s v="4dr SUV"/>
    <n v="19"/>
    <n v="14"/>
    <n v="549"/>
    <n v="27380"/>
  </r>
  <r>
    <s v="GMC"/>
    <s v="Envoy XUV"/>
    <n v="2005"/>
    <s v="regular unleaded"/>
    <n v="275"/>
    <n v="6"/>
    <s v="AUTOMATIC"/>
    <s v="four wheel drive"/>
    <n v="4"/>
    <s v="N/A"/>
    <s v="Large"/>
    <s v="4dr SUV"/>
    <n v="17"/>
    <n v="12"/>
    <n v="549"/>
    <n v="36115"/>
  </r>
  <r>
    <s v="GMC"/>
    <s v="Envoy XUV"/>
    <n v="2005"/>
    <s v="regular unleaded"/>
    <n v="275"/>
    <n v="6"/>
    <s v="AUTOMATIC"/>
    <s v="rear wheel drive"/>
    <n v="4"/>
    <s v="N/A"/>
    <s v="Large"/>
    <s v="4dr SUV"/>
    <n v="18"/>
    <n v="13"/>
    <n v="549"/>
    <n v="29780"/>
  </r>
  <r>
    <s v="GMC"/>
    <s v="Envoy XUV"/>
    <n v="2005"/>
    <s v="regular unleaded"/>
    <n v="275"/>
    <n v="6"/>
    <s v="AUTOMATIC"/>
    <s v="rear wheel drive"/>
    <n v="4"/>
    <s v="N/A"/>
    <s v="Large"/>
    <s v="4dr SUV"/>
    <n v="18"/>
    <n v="13"/>
    <n v="549"/>
    <n v="33865"/>
  </r>
  <r>
    <s v="GMC"/>
    <s v="Envoy XUV"/>
    <n v="2005"/>
    <s v="regular unleaded"/>
    <n v="275"/>
    <n v="6"/>
    <s v="AUTOMATIC"/>
    <s v="four wheel drive"/>
    <n v="4"/>
    <s v="N/A"/>
    <s v="Large"/>
    <s v="4dr SUV"/>
    <n v="17"/>
    <n v="12"/>
    <n v="549"/>
    <n v="32030"/>
  </r>
  <r>
    <s v="GMC"/>
    <s v="Envoy"/>
    <n v="2007"/>
    <s v="regular unleaded"/>
    <n v="291"/>
    <n v="6"/>
    <s v="AUTOMATIC"/>
    <s v="four wheel drive"/>
    <n v="4"/>
    <s v="N/A"/>
    <s v="Midsize"/>
    <s v="4dr SUV"/>
    <n v="20"/>
    <n v="14"/>
    <n v="549"/>
    <n v="32960"/>
  </r>
  <r>
    <s v="GMC"/>
    <s v="Envoy"/>
    <n v="2007"/>
    <s v="regular unleaded"/>
    <n v="291"/>
    <n v="6"/>
    <s v="AUTOMATIC"/>
    <s v="rear wheel drive"/>
    <n v="4"/>
    <s v="N/A"/>
    <s v="Midsize"/>
    <s v="4dr SUV"/>
    <n v="20"/>
    <n v="14"/>
    <n v="549"/>
    <n v="26760"/>
  </r>
  <r>
    <s v="GMC"/>
    <s v="Envoy"/>
    <n v="2007"/>
    <s v="regular unleaded"/>
    <n v="291"/>
    <n v="6"/>
    <s v="AUTOMATIC"/>
    <s v="rear wheel drive"/>
    <n v="4"/>
    <s v="N/A"/>
    <s v="Midsize"/>
    <s v="4dr SUV"/>
    <n v="20"/>
    <n v="14"/>
    <n v="549"/>
    <n v="30770"/>
  </r>
  <r>
    <s v="GMC"/>
    <s v="Envoy"/>
    <n v="2007"/>
    <s v="regular unleaded"/>
    <n v="302"/>
    <n v="8"/>
    <s v="AUTOMATIC"/>
    <s v="rear wheel drive"/>
    <n v="4"/>
    <s v="N/A"/>
    <s v="Midsize"/>
    <s v="4dr SUV"/>
    <n v="20"/>
    <n v="14"/>
    <n v="549"/>
    <n v="34990"/>
  </r>
  <r>
    <s v="GMC"/>
    <s v="Envoy"/>
    <n v="2007"/>
    <s v="regular unleaded"/>
    <n v="291"/>
    <n v="6"/>
    <s v="AUTOMATIC"/>
    <s v="four wheel drive"/>
    <n v="4"/>
    <s v="N/A"/>
    <s v="Midsize"/>
    <s v="4dr SUV"/>
    <n v="20"/>
    <n v="14"/>
    <n v="549"/>
    <n v="28950"/>
  </r>
  <r>
    <s v="GMC"/>
    <s v="Envoy"/>
    <n v="2007"/>
    <s v="regular unleaded"/>
    <n v="302"/>
    <n v="8"/>
    <s v="AUTOMATIC"/>
    <s v="four wheel drive"/>
    <n v="4"/>
    <s v="N/A"/>
    <s v="Midsize"/>
    <s v="4dr SUV"/>
    <n v="19"/>
    <n v="13"/>
    <n v="549"/>
    <n v="37190"/>
  </r>
  <r>
    <s v="GMC"/>
    <s v="Envoy"/>
    <n v="2008"/>
    <s v="regular unleaded"/>
    <n v="285"/>
    <n v="6"/>
    <s v="AUTOMATIC"/>
    <s v="four wheel drive"/>
    <n v="4"/>
    <s v="N/A"/>
    <s v="Midsize"/>
    <s v="4dr SUV"/>
    <n v="20"/>
    <n v="14"/>
    <n v="549"/>
    <n v="34020"/>
  </r>
  <r>
    <s v="GMC"/>
    <s v="Envoy"/>
    <n v="2008"/>
    <s v="regular unleaded"/>
    <n v="285"/>
    <n v="6"/>
    <s v="AUTOMATIC"/>
    <s v="rear wheel drive"/>
    <n v="4"/>
    <s v="N/A"/>
    <s v="Midsize"/>
    <s v="4dr SUV"/>
    <n v="20"/>
    <n v="14"/>
    <n v="549"/>
    <n v="27980"/>
  </r>
  <r>
    <s v="GMC"/>
    <s v="Envoy"/>
    <n v="2008"/>
    <s v="regular unleaded"/>
    <n v="300"/>
    <n v="8"/>
    <s v="AUTOMATIC"/>
    <s v="four wheel drive"/>
    <n v="4"/>
    <s v="N/A"/>
    <s v="Midsize"/>
    <s v="4dr SUV"/>
    <n v="19"/>
    <n v="13"/>
    <n v="549"/>
    <n v="37105"/>
  </r>
  <r>
    <s v="GMC"/>
    <s v="Envoy"/>
    <n v="2008"/>
    <s v="regular unleaded"/>
    <n v="300"/>
    <n v="8"/>
    <s v="AUTOMATIC"/>
    <s v="rear wheel drive"/>
    <n v="4"/>
    <s v="N/A"/>
    <s v="Midsize"/>
    <s v="4dr SUV"/>
    <n v="20"/>
    <n v="14"/>
    <n v="549"/>
    <n v="34970"/>
  </r>
  <r>
    <s v="GMC"/>
    <s v="Envoy"/>
    <n v="2008"/>
    <s v="regular unleaded"/>
    <n v="285"/>
    <n v="6"/>
    <s v="AUTOMATIC"/>
    <s v="four wheel drive"/>
    <n v="4"/>
    <s v="N/A"/>
    <s v="Midsize"/>
    <s v="4dr SUV"/>
    <n v="20"/>
    <n v="14"/>
    <n v="549"/>
    <n v="30115"/>
  </r>
  <r>
    <s v="GMC"/>
    <s v="Envoy"/>
    <n v="2008"/>
    <s v="regular unleaded"/>
    <n v="285"/>
    <n v="6"/>
    <s v="AUTOMATIC"/>
    <s v="rear wheel drive"/>
    <n v="4"/>
    <s v="N/A"/>
    <s v="Midsize"/>
    <s v="4dr SUV"/>
    <n v="20"/>
    <n v="14"/>
    <n v="549"/>
    <n v="31885"/>
  </r>
  <r>
    <s v="GMC"/>
    <s v="Envoy"/>
    <n v="2009"/>
    <s v="regular unleaded"/>
    <n v="285"/>
    <n v="6"/>
    <s v="AUTOMATIC"/>
    <s v="four wheel drive"/>
    <n v="4"/>
    <s v="N/A"/>
    <s v="Midsize"/>
    <s v="4dr SUV"/>
    <n v="20"/>
    <n v="14"/>
    <n v="549"/>
    <n v="35615"/>
  </r>
  <r>
    <s v="GMC"/>
    <s v="Envoy"/>
    <n v="2009"/>
    <s v="regular unleaded"/>
    <n v="300"/>
    <n v="8"/>
    <s v="AUTOMATIC"/>
    <s v="rear wheel drive"/>
    <n v="4"/>
    <s v="N/A"/>
    <s v="Midsize"/>
    <s v="4dr SUV"/>
    <n v="21"/>
    <n v="15"/>
    <n v="549"/>
    <n v="36535"/>
  </r>
  <r>
    <s v="GMC"/>
    <s v="Envoy"/>
    <n v="2009"/>
    <s v="regular unleaded"/>
    <n v="285"/>
    <n v="6"/>
    <s v="AUTOMATIC"/>
    <s v="rear wheel drive"/>
    <n v="4"/>
    <s v="N/A"/>
    <s v="Midsize"/>
    <s v="4dr SUV"/>
    <n v="20"/>
    <n v="14"/>
    <n v="549"/>
    <n v="30625"/>
  </r>
  <r>
    <s v="GMC"/>
    <s v="Envoy"/>
    <n v="2009"/>
    <s v="regular unleaded"/>
    <n v="285"/>
    <n v="6"/>
    <s v="AUTOMATIC"/>
    <s v="four wheel drive"/>
    <n v="4"/>
    <s v="N/A"/>
    <s v="Midsize"/>
    <s v="4dr SUV"/>
    <n v="20"/>
    <n v="14"/>
    <n v="549"/>
    <n v="32760"/>
  </r>
  <r>
    <s v="GMC"/>
    <s v="Envoy"/>
    <n v="2009"/>
    <s v="regular unleaded"/>
    <n v="300"/>
    <n v="8"/>
    <s v="AUTOMATIC"/>
    <s v="four wheel drive"/>
    <n v="4"/>
    <s v="N/A"/>
    <s v="Midsize"/>
    <s v="4dr SUV"/>
    <n v="20"/>
    <n v="14"/>
    <n v="549"/>
    <n v="38670"/>
  </r>
  <r>
    <s v="GMC"/>
    <s v="Envoy"/>
    <n v="2009"/>
    <s v="regular unleaded"/>
    <n v="285"/>
    <n v="6"/>
    <s v="AUTOMATIC"/>
    <s v="rear wheel drive"/>
    <n v="4"/>
    <s v="N/A"/>
    <s v="Midsize"/>
    <s v="4dr SUV"/>
    <n v="20"/>
    <n v="14"/>
    <n v="549"/>
    <n v="33480"/>
  </r>
  <r>
    <s v="Ferrari"/>
    <s v="Enzo"/>
    <n v="2003"/>
    <s v="premium unleaded (required)"/>
    <n v="660"/>
    <n v="12"/>
    <s v="AUTOMATED_MANUAL"/>
    <s v="rear wheel drive"/>
    <n v="2"/>
    <s v="Exotic,High-Performance"/>
    <s v="Compact"/>
    <s v="Coupe"/>
    <n v="12"/>
    <n v="7"/>
    <n v="2774"/>
    <n v="643330"/>
  </r>
  <r>
    <s v="Volkswagen"/>
    <s v="Eos"/>
    <n v="2014"/>
    <s v="premium unleaded (recommended)"/>
    <n v="200"/>
    <n v="4"/>
    <s v="AUTOMATED_MANUAL"/>
    <s v="front wheel drive"/>
    <n v="2"/>
    <s v="N/A"/>
    <s v="Compact"/>
    <s v="Convertible"/>
    <n v="30"/>
    <n v="22"/>
    <n v="873"/>
    <n v="38325"/>
  </r>
  <r>
    <s v="Volkswagen"/>
    <s v="Eos"/>
    <n v="2014"/>
    <s v="premium unleaded (recommended)"/>
    <n v="200"/>
    <n v="4"/>
    <s v="AUTOMATED_MANUAL"/>
    <s v="front wheel drive"/>
    <n v="2"/>
    <s v="N/A"/>
    <s v="Compact"/>
    <s v="Convertible"/>
    <n v="30"/>
    <n v="22"/>
    <n v="873"/>
    <n v="42095"/>
  </r>
  <r>
    <s v="Volkswagen"/>
    <s v="Eos"/>
    <n v="2014"/>
    <s v="premium unleaded (recommended)"/>
    <n v="200"/>
    <n v="4"/>
    <s v="AUTOMATED_MANUAL"/>
    <s v="front wheel drive"/>
    <n v="2"/>
    <s v="N/A"/>
    <s v="Compact"/>
    <s v="Convertible"/>
    <n v="30"/>
    <n v="22"/>
    <n v="873"/>
    <n v="35595"/>
  </r>
  <r>
    <s v="Volkswagen"/>
    <s v="Eos"/>
    <n v="2015"/>
    <s v="premium unleaded (recommended)"/>
    <n v="200"/>
    <n v="4"/>
    <s v="AUTOMATED_MANUAL"/>
    <s v="front wheel drive"/>
    <n v="2"/>
    <s v="N/A"/>
    <s v="Compact"/>
    <s v="Convertible"/>
    <n v="30"/>
    <n v="22"/>
    <n v="873"/>
    <n v="39545"/>
  </r>
  <r>
    <s v="Volkswagen"/>
    <s v="Eos"/>
    <n v="2015"/>
    <s v="premium unleaded (recommended)"/>
    <n v="200"/>
    <n v="4"/>
    <s v="AUTOMATED_MANUAL"/>
    <s v="front wheel drive"/>
    <n v="2"/>
    <s v="N/A"/>
    <s v="Compact"/>
    <s v="Convertible"/>
    <n v="30"/>
    <n v="22"/>
    <n v="873"/>
    <n v="42745"/>
  </r>
  <r>
    <s v="Volkswagen"/>
    <s v="Eos"/>
    <n v="2015"/>
    <s v="premium unleaded (recommended)"/>
    <n v="200"/>
    <n v="4"/>
    <s v="AUTOMATED_MANUAL"/>
    <s v="front wheel drive"/>
    <n v="2"/>
    <s v="N/A"/>
    <s v="Compact"/>
    <s v="Convertible"/>
    <n v="30"/>
    <n v="22"/>
    <n v="873"/>
    <n v="36145"/>
  </r>
  <r>
    <s v="Volkswagen"/>
    <s v="Eos"/>
    <n v="2016"/>
    <s v="premium unleaded (recommended)"/>
    <n v="200"/>
    <n v="4"/>
    <s v="AUTOMATED_MANUAL"/>
    <s v="front wheel drive"/>
    <n v="2"/>
    <s v="N/A"/>
    <s v="Compact"/>
    <s v="Convertible"/>
    <n v="30"/>
    <n v="22"/>
    <n v="873"/>
    <n v="31995"/>
  </r>
  <r>
    <s v="Suzuki"/>
    <s v="Equator"/>
    <n v="2010"/>
    <s v="regular unleaded"/>
    <n v="152"/>
    <n v="4"/>
    <s v="AUTOMATIC"/>
    <s v="rear wheel drive"/>
    <n v="4"/>
    <s v="N/A"/>
    <s v="Compact"/>
    <s v="Extended Cab Pickup"/>
    <n v="22"/>
    <n v="17"/>
    <n v="481"/>
    <n v="22075"/>
  </r>
  <r>
    <s v="Suzuki"/>
    <s v="Equator"/>
    <n v="2010"/>
    <s v="regular unleaded"/>
    <n v="261"/>
    <n v="6"/>
    <s v="AUTOMATIC"/>
    <s v="four wheel drive"/>
    <n v="4"/>
    <s v="N/A"/>
    <s v="Compact"/>
    <s v="Extended Cab Pickup"/>
    <n v="19"/>
    <n v="15"/>
    <n v="481"/>
    <n v="25645"/>
  </r>
  <r>
    <s v="Suzuki"/>
    <s v="Equator"/>
    <n v="2010"/>
    <s v="regular unleaded"/>
    <n v="261"/>
    <n v="6"/>
    <s v="AUTOMATIC"/>
    <s v="rear wheel drive"/>
    <n v="4"/>
    <s v="N/A"/>
    <s v="Compact"/>
    <s v="Crew Cab Pickup"/>
    <n v="20"/>
    <n v="15"/>
    <n v="481"/>
    <n v="24775"/>
  </r>
  <r>
    <s v="Suzuki"/>
    <s v="Equator"/>
    <n v="2010"/>
    <s v="regular unleaded"/>
    <n v="261"/>
    <n v="6"/>
    <s v="AUTOMATIC"/>
    <s v="four wheel drive"/>
    <n v="4"/>
    <s v="N/A"/>
    <s v="Compact"/>
    <s v="Crew Cab Pickup"/>
    <n v="19"/>
    <n v="15"/>
    <n v="481"/>
    <n v="28850"/>
  </r>
  <r>
    <s v="Suzuki"/>
    <s v="Equator"/>
    <n v="2010"/>
    <s v="regular unleaded"/>
    <n v="261"/>
    <n v="6"/>
    <s v="AUTOMATIC"/>
    <s v="four wheel drive"/>
    <n v="4"/>
    <s v="N/A"/>
    <s v="Compact"/>
    <s v="Crew Cab Pickup"/>
    <n v="19"/>
    <n v="15"/>
    <n v="481"/>
    <n v="30900"/>
  </r>
  <r>
    <s v="Suzuki"/>
    <s v="Equator"/>
    <n v="2010"/>
    <s v="regular unleaded"/>
    <n v="152"/>
    <n v="4"/>
    <s v="MANUAL"/>
    <s v="rear wheel drive"/>
    <n v="4"/>
    <s v="N/A"/>
    <s v="Compact"/>
    <s v="Extended Cab Pickup"/>
    <n v="23"/>
    <n v="19"/>
    <n v="481"/>
    <n v="17520"/>
  </r>
  <r>
    <s v="Suzuki"/>
    <s v="Equator"/>
    <n v="2010"/>
    <s v="regular unleaded"/>
    <n v="261"/>
    <n v="6"/>
    <s v="AUTOMATIC"/>
    <s v="rear wheel drive"/>
    <n v="4"/>
    <s v="N/A"/>
    <s v="Compact"/>
    <s v="Crew Cab Pickup"/>
    <n v="20"/>
    <n v="15"/>
    <n v="481"/>
    <n v="25125"/>
  </r>
  <r>
    <s v="Suzuki"/>
    <s v="Equator"/>
    <n v="2010"/>
    <s v="regular unleaded"/>
    <n v="261"/>
    <n v="6"/>
    <s v="AUTOMATIC"/>
    <s v="rear wheel drive"/>
    <n v="4"/>
    <s v="N/A"/>
    <s v="Compact"/>
    <s v="Extended Cab Pickup"/>
    <n v="20"/>
    <n v="15"/>
    <n v="481"/>
    <n v="23245"/>
  </r>
  <r>
    <s v="Suzuki"/>
    <s v="Equator"/>
    <n v="2010"/>
    <s v="regular unleaded"/>
    <n v="261"/>
    <n v="6"/>
    <s v="AUTOMATIC"/>
    <s v="four wheel drive"/>
    <n v="4"/>
    <s v="N/A"/>
    <s v="Compact"/>
    <s v="Crew Cab Pickup"/>
    <n v="19"/>
    <n v="15"/>
    <n v="481"/>
    <n v="27825"/>
  </r>
  <r>
    <s v="Suzuki"/>
    <s v="Equator"/>
    <n v="2010"/>
    <s v="regular unleaded"/>
    <n v="152"/>
    <n v="4"/>
    <s v="MANUAL"/>
    <s v="rear wheel drive"/>
    <n v="4"/>
    <s v="N/A"/>
    <s v="Compact"/>
    <s v="Extended Cab Pickup"/>
    <n v="23"/>
    <n v="19"/>
    <n v="481"/>
    <n v="18825"/>
  </r>
  <r>
    <s v="Suzuki"/>
    <s v="Equator"/>
    <n v="2011"/>
    <s v="regular unleaded"/>
    <n v="261"/>
    <n v="6"/>
    <s v="AUTOMATIC"/>
    <s v="four wheel drive"/>
    <n v="4"/>
    <s v="N/A"/>
    <s v="Compact"/>
    <s v="Extended Cab Pickup"/>
    <n v="19"/>
    <n v="14"/>
    <n v="481"/>
    <n v="25979"/>
  </r>
  <r>
    <s v="Suzuki"/>
    <s v="Equator"/>
    <n v="2011"/>
    <s v="regular unleaded"/>
    <n v="261"/>
    <n v="6"/>
    <s v="AUTOMATIC"/>
    <s v="rear wheel drive"/>
    <n v="4"/>
    <s v="N/A"/>
    <s v="Compact"/>
    <s v="Crew Cab Pickup"/>
    <n v="20"/>
    <n v="15"/>
    <n v="481"/>
    <n v="25279"/>
  </r>
  <r>
    <s v="Suzuki"/>
    <s v="Equator"/>
    <n v="2011"/>
    <s v="regular unleaded"/>
    <n v="261"/>
    <n v="6"/>
    <s v="AUTOMATIC"/>
    <s v="four wheel drive"/>
    <n v="4"/>
    <s v="N/A"/>
    <s v="Compact"/>
    <s v="Crew Cab Pickup"/>
    <n v="19"/>
    <n v="14"/>
    <n v="481"/>
    <n v="28279"/>
  </r>
  <r>
    <s v="Suzuki"/>
    <s v="Equator"/>
    <n v="2011"/>
    <s v="regular unleaded"/>
    <n v="152"/>
    <n v="4"/>
    <s v="MANUAL"/>
    <s v="rear wheel drive"/>
    <n v="4"/>
    <s v="N/A"/>
    <s v="Compact"/>
    <s v="Extended Cab Pickup"/>
    <n v="23"/>
    <n v="19"/>
    <n v="481"/>
    <n v="17595"/>
  </r>
  <r>
    <s v="Suzuki"/>
    <s v="Equator"/>
    <n v="2011"/>
    <s v="regular unleaded"/>
    <n v="261"/>
    <n v="6"/>
    <s v="AUTOMATIC"/>
    <s v="four wheel drive"/>
    <n v="4"/>
    <s v="N/A"/>
    <s v="Compact"/>
    <s v="Crew Cab Pickup"/>
    <n v="19"/>
    <n v="14"/>
    <n v="481"/>
    <n v="29150"/>
  </r>
  <r>
    <s v="Suzuki"/>
    <s v="Equator"/>
    <n v="2011"/>
    <s v="regular unleaded"/>
    <n v="152"/>
    <n v="4"/>
    <s v="AUTOMATIC"/>
    <s v="rear wheel drive"/>
    <n v="4"/>
    <s v="N/A"/>
    <s v="Compact"/>
    <s v="Extended Cab Pickup"/>
    <n v="22"/>
    <n v="17"/>
    <n v="481"/>
    <n v="22479"/>
  </r>
  <r>
    <s v="Suzuki"/>
    <s v="Equator"/>
    <n v="2012"/>
    <s v="regular unleaded"/>
    <n v="152"/>
    <n v="4"/>
    <s v="MANUAL"/>
    <s v="rear wheel drive"/>
    <n v="4"/>
    <s v="N/A"/>
    <s v="Compact"/>
    <s v="Extended Cab Pickup"/>
    <n v="23"/>
    <n v="19"/>
    <n v="481"/>
    <n v="19299"/>
  </r>
  <r>
    <s v="Suzuki"/>
    <s v="Equator"/>
    <n v="2012"/>
    <s v="regular unleaded"/>
    <n v="152"/>
    <n v="4"/>
    <s v="MANUAL"/>
    <s v="rear wheel drive"/>
    <n v="4"/>
    <s v="N/A"/>
    <s v="Compact"/>
    <s v="Extended Cab Pickup"/>
    <n v="23"/>
    <n v="19"/>
    <n v="481"/>
    <n v="17899"/>
  </r>
  <r>
    <s v="Suzuki"/>
    <s v="Equator"/>
    <n v="2012"/>
    <s v="regular unleaded"/>
    <n v="261"/>
    <n v="6"/>
    <s v="AUTOMATIC"/>
    <s v="four wheel drive"/>
    <n v="4"/>
    <s v="N/A"/>
    <s v="Compact"/>
    <s v="Crew Cab Pickup"/>
    <n v="19"/>
    <n v="15"/>
    <n v="481"/>
    <n v="28699"/>
  </r>
  <r>
    <s v="Suzuki"/>
    <s v="Equator"/>
    <n v="2012"/>
    <s v="regular unleaded"/>
    <n v="261"/>
    <n v="6"/>
    <s v="AUTOMATIC"/>
    <s v="rear wheel drive"/>
    <n v="4"/>
    <s v="N/A"/>
    <s v="Compact"/>
    <s v="Crew Cab Pickup"/>
    <n v="20"/>
    <n v="15"/>
    <n v="481"/>
    <n v="25699"/>
  </r>
  <r>
    <s v="Suzuki"/>
    <s v="Equator"/>
    <n v="2012"/>
    <s v="regular unleaded"/>
    <n v="152"/>
    <n v="4"/>
    <s v="AUTOMATIC"/>
    <s v="rear wheel drive"/>
    <n v="4"/>
    <s v="N/A"/>
    <s v="Compact"/>
    <s v="Extended Cab Pickup"/>
    <n v="22"/>
    <n v="17"/>
    <n v="481"/>
    <n v="22799"/>
  </r>
  <r>
    <s v="Suzuki"/>
    <s v="Equator"/>
    <n v="2012"/>
    <s v="regular unleaded"/>
    <n v="261"/>
    <n v="6"/>
    <s v="AUTOMATIC"/>
    <s v="four wheel drive"/>
    <n v="4"/>
    <s v="N/A"/>
    <s v="Compact"/>
    <s v="Crew Cab Pickup"/>
    <n v="19"/>
    <n v="15"/>
    <n v="481"/>
    <n v="29550"/>
  </r>
  <r>
    <s v="Suzuki"/>
    <s v="Equator"/>
    <n v="2012"/>
    <s v="regular unleaded"/>
    <n v="261"/>
    <n v="6"/>
    <s v="AUTOMATIC"/>
    <s v="four wheel drive"/>
    <n v="4"/>
    <s v="N/A"/>
    <s v="Compact"/>
    <s v="Extended Cab Pickup"/>
    <n v="19"/>
    <n v="14"/>
    <n v="481"/>
    <n v="26299"/>
  </r>
  <r>
    <s v="Chevrolet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26270"/>
  </r>
  <r>
    <s v="Chevrolet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6170"/>
  </r>
  <r>
    <s v="Chevrolet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27920"/>
  </r>
  <r>
    <s v="Chevrolet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8170"/>
  </r>
  <r>
    <s v="Chevrolet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31920"/>
  </r>
  <r>
    <s v="Chevrolet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33670"/>
  </r>
  <r>
    <s v="Chevrolet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4520"/>
  </r>
  <r>
    <s v="Chevrolet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2120"/>
  </r>
  <r>
    <s v="Chevrolet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29920"/>
  </r>
  <r>
    <s v="Chevrolet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2600"/>
  </r>
  <r>
    <s v="Chevrolet"/>
    <s v="Equinox"/>
    <n v="2016"/>
    <s v="regular unleaded"/>
    <n v="182"/>
    <n v="4"/>
    <s v="AUTOMATIC"/>
    <s v="all wheel drive"/>
    <n v="4"/>
    <s v="Crossover"/>
    <s v="Compact"/>
    <s v="4dr SUV"/>
    <n v="29"/>
    <n v="20"/>
    <n v="1385"/>
    <n v="31490"/>
  </r>
  <r>
    <s v="Chevrolet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9740"/>
  </r>
  <r>
    <s v="Chevrolet"/>
    <s v="Equinox"/>
    <n v="2016"/>
    <s v="regular unleaded"/>
    <n v="182"/>
    <n v="4"/>
    <s v="AUTOMATIC"/>
    <s v="all wheel drive"/>
    <n v="4"/>
    <s v="Crossover"/>
    <s v="Compact"/>
    <s v="4dr SUV"/>
    <n v="29"/>
    <n v="20"/>
    <n v="1385"/>
    <n v="26960"/>
  </r>
  <r>
    <s v="Chevrolet"/>
    <s v="Equinox"/>
    <n v="2016"/>
    <s v="regular unleaded"/>
    <n v="182"/>
    <n v="4"/>
    <s v="AUTOMATIC"/>
    <s v="all wheel drive"/>
    <n v="4"/>
    <s v="Crossover"/>
    <s v="Compact"/>
    <s v="4dr SUV"/>
    <n v="29"/>
    <n v="20"/>
    <n v="1385"/>
    <n v="28200"/>
  </r>
  <r>
    <s v="Chevrolet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5210"/>
  </r>
  <r>
    <s v="Chevrolet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6450"/>
  </r>
  <r>
    <s v="Chevrolet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25510"/>
  </r>
  <r>
    <s v="Chevrolet"/>
    <s v="Equinox"/>
    <n v="2017"/>
    <s v="regular unleaded"/>
    <n v="182"/>
    <n v="4"/>
    <s v="AUTOMATIC"/>
    <s v="all wheel drive"/>
    <n v="4"/>
    <s v="Crossover"/>
    <s v="Compact"/>
    <s v="4dr SUV"/>
    <n v="28"/>
    <n v="20"/>
    <n v="1385"/>
    <n v="27260"/>
  </r>
  <r>
    <s v="Chevrolet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26750"/>
  </r>
  <r>
    <s v="Chevrolet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23100"/>
  </r>
  <r>
    <s v="Chevrolet"/>
    <s v="Equinox"/>
    <n v="2017"/>
    <s v="regular unleaded"/>
    <n v="182"/>
    <n v="4"/>
    <s v="AUTOMATIC"/>
    <s v="all wheel drive"/>
    <n v="4"/>
    <s v="Crossover"/>
    <s v="Compact"/>
    <s v="4dr SUV"/>
    <n v="28"/>
    <n v="20"/>
    <n v="1385"/>
    <n v="31790"/>
  </r>
  <r>
    <s v="Chevrolet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30040"/>
  </r>
  <r>
    <s v="Chevrolet"/>
    <s v="Equinox"/>
    <n v="2017"/>
    <s v="regular unleaded"/>
    <n v="182"/>
    <n v="4"/>
    <s v="AUTOMATIC"/>
    <s v="all wheel drive"/>
    <n v="4"/>
    <s v="Crossover"/>
    <s v="Compact"/>
    <s v="4dr SUV"/>
    <n v="28"/>
    <n v="20"/>
    <n v="1385"/>
    <n v="28500"/>
  </r>
  <r>
    <s v="Hyundai"/>
    <s v="Equus"/>
    <n v="2014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1250"/>
  </r>
  <r>
    <s v="Hyundai"/>
    <s v="Equus"/>
    <n v="2014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8500"/>
  </r>
  <r>
    <s v="Hyundai"/>
    <s v="Equus"/>
    <n v="2015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1500"/>
  </r>
  <r>
    <s v="Hyundai"/>
    <s v="Equus"/>
    <n v="2015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8750"/>
  </r>
  <r>
    <s v="Hyundai"/>
    <s v="Equus"/>
    <n v="2016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8750"/>
  </r>
  <r>
    <s v="Hyundai"/>
    <s v="Equus"/>
    <n v="2016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1500"/>
  </r>
  <r>
    <s v="Lexus"/>
    <s v="ES 250"/>
    <n v="1990"/>
    <s v="regular unleaded"/>
    <n v="156"/>
    <n v="6"/>
    <s v="MANUAL"/>
    <s v="front wheel drive"/>
    <n v="4"/>
    <s v="Luxury"/>
    <s v="Compact"/>
    <s v="Sedan"/>
    <n v="24"/>
    <n v="17"/>
    <n v="454"/>
    <n v="2000"/>
  </r>
  <r>
    <s v="Lexus"/>
    <s v="ES 250"/>
    <n v="1991"/>
    <s v="regular unleaded"/>
    <n v="156"/>
    <n v="6"/>
    <s v="MANUAL"/>
    <s v="front wheel drive"/>
    <n v="4"/>
    <s v="Luxury"/>
    <s v="Compact"/>
    <s v="Sedan"/>
    <n v="23"/>
    <n v="17"/>
    <n v="454"/>
    <n v="2000"/>
  </r>
  <r>
    <s v="Lexus"/>
    <s v="ES 300h"/>
    <n v="2015"/>
    <s v="regular unleaded"/>
    <n v="200"/>
    <n v="4"/>
    <s v="AUTOMATIC"/>
    <s v="front wheel drive"/>
    <n v="4"/>
    <s v="Luxury,Hybrid"/>
    <s v="Midsize"/>
    <s v="Sedan"/>
    <n v="39"/>
    <n v="40"/>
    <n v="454"/>
    <n v="40580"/>
  </r>
  <r>
    <s v="Lexus"/>
    <s v="ES 300h"/>
    <n v="2016"/>
    <s v="regular unleaded"/>
    <n v="200"/>
    <n v="4"/>
    <s v="AUTOMATIC"/>
    <s v="front wheel drive"/>
    <n v="4"/>
    <s v="Luxury,Hybrid"/>
    <s v="Midsize"/>
    <s v="Sedan"/>
    <n v="39"/>
    <n v="40"/>
    <n v="454"/>
    <n v="41020"/>
  </r>
  <r>
    <s v="Lexus"/>
    <s v="ES 300h"/>
    <n v="2017"/>
    <s v="regular unleaded"/>
    <n v="200"/>
    <n v="4"/>
    <s v="AUTOMATIC"/>
    <s v="front wheel drive"/>
    <n v="4"/>
    <s v="Luxury,Hybrid"/>
    <s v="Midsize"/>
    <s v="Sedan"/>
    <n v="39"/>
    <n v="40"/>
    <n v="454"/>
    <n v="41820"/>
  </r>
  <r>
    <s v="Lexus"/>
    <s v="ES 300"/>
    <n v="2001"/>
    <s v="premium unleaded (required)"/>
    <n v="210"/>
    <n v="6"/>
    <s v="AUTOMATIC"/>
    <s v="front wheel drive"/>
    <n v="4"/>
    <s v="Luxury"/>
    <s v="Midsize"/>
    <s v="Sedan"/>
    <n v="24"/>
    <n v="17"/>
    <n v="454"/>
    <n v="31505"/>
  </r>
  <r>
    <s v="Lexus"/>
    <s v="ES 300"/>
    <n v="2002"/>
    <s v="regular unleaded"/>
    <n v="210"/>
    <n v="6"/>
    <s v="AUTOMATIC"/>
    <s v="front wheel drive"/>
    <n v="4"/>
    <s v="Luxury"/>
    <s v="Midsize"/>
    <s v="Sedan"/>
    <n v="27"/>
    <n v="18"/>
    <n v="454"/>
    <n v="31505"/>
  </r>
  <r>
    <s v="Lexus"/>
    <s v="ES 300"/>
    <n v="2003"/>
    <s v="regular unleaded"/>
    <n v="210"/>
    <n v="6"/>
    <s v="AUTOMATIC"/>
    <s v="front wheel drive"/>
    <n v="4"/>
    <s v="Luxury"/>
    <s v="Midsize"/>
    <s v="Sedan"/>
    <n v="27"/>
    <n v="18"/>
    <n v="454"/>
    <n v="31725"/>
  </r>
  <r>
    <s v="Lexus"/>
    <s v="ES 330"/>
    <n v="2004"/>
    <s v="regular unleaded"/>
    <n v="225"/>
    <n v="6"/>
    <s v="AUTOMATIC"/>
    <s v="front wheel drive"/>
    <n v="4"/>
    <s v="Luxury"/>
    <s v="Midsize"/>
    <s v="Sedan"/>
    <n v="27"/>
    <n v="18"/>
    <n v="454"/>
    <n v="31725"/>
  </r>
  <r>
    <s v="Lexus"/>
    <s v="ES 330"/>
    <n v="2005"/>
    <s v="regular unleaded"/>
    <n v="225"/>
    <n v="6"/>
    <s v="AUTOMATIC"/>
    <s v="front wheel drive"/>
    <n v="4"/>
    <s v="Luxury"/>
    <s v="Midsize"/>
    <s v="Sedan"/>
    <n v="27"/>
    <n v="18"/>
    <n v="454"/>
    <n v="32175"/>
  </r>
  <r>
    <s v="Lexus"/>
    <s v="ES 330"/>
    <n v="2006"/>
    <s v="regular unleaded"/>
    <n v="218"/>
    <n v="6"/>
    <s v="AUTOMATIC"/>
    <s v="front wheel drive"/>
    <n v="4"/>
    <s v="Luxury"/>
    <s v="Midsize"/>
    <s v="Sedan"/>
    <n v="27"/>
    <n v="18"/>
    <n v="454"/>
    <n v="32300"/>
  </r>
  <r>
    <s v="Lexus"/>
    <s v="ES 350"/>
    <n v="2015"/>
    <s v="regular unleaded"/>
    <n v="268"/>
    <n v="6"/>
    <s v="AUTOMATIC"/>
    <s v="front wheel drive"/>
    <n v="4"/>
    <s v="Luxury,Performance"/>
    <s v="Midsize"/>
    <s v="Sedan"/>
    <n v="31"/>
    <n v="21"/>
    <n v="454"/>
    <n v="37700"/>
  </r>
  <r>
    <s v="Lexus"/>
    <s v="ES 350"/>
    <n v="2015"/>
    <s v="regular unleaded"/>
    <n v="268"/>
    <n v="6"/>
    <s v="AUTOMATIC"/>
    <s v="front wheel drive"/>
    <n v="4"/>
    <s v="Luxury,Performance"/>
    <s v="Midsize"/>
    <s v="Sedan"/>
    <n v="31"/>
    <n v="21"/>
    <n v="454"/>
    <n v="40440"/>
  </r>
  <r>
    <s v="Lexus"/>
    <s v="ES 350"/>
    <n v="2016"/>
    <s v="regular unleaded"/>
    <n v="268"/>
    <n v="6"/>
    <s v="AUTOMATIC"/>
    <s v="front wheel drive"/>
    <n v="4"/>
    <s v="Luxury,Performance"/>
    <s v="Midsize"/>
    <s v="Sedan"/>
    <n v="31"/>
    <n v="21"/>
    <n v="454"/>
    <n v="38100"/>
  </r>
  <r>
    <s v="Lexus"/>
    <s v="ES 350"/>
    <n v="2017"/>
    <s v="regular unleaded"/>
    <n v="268"/>
    <n v="6"/>
    <s v="AUTOMATIC"/>
    <s v="front wheel drive"/>
    <n v="4"/>
    <s v="Luxury,Performance"/>
    <s v="Midsize"/>
    <s v="Sedan"/>
    <n v="30"/>
    <n v="21"/>
    <n v="454"/>
    <n v="38900"/>
  </r>
  <r>
    <s v="Cadillac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5795"/>
  </r>
  <r>
    <s v="Cadillac"/>
    <s v="Escalade ESV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83195"/>
  </r>
  <r>
    <s v="Cadillac"/>
    <s v="Escalade ESV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78695"/>
  </r>
  <r>
    <s v="Cadillac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7070"/>
  </r>
  <r>
    <s v="Cadillac"/>
    <s v="Escalade ESV"/>
    <n v="2015"/>
    <s v="flex-fuel (unleaded/E85)"/>
    <n v="420"/>
    <n v="8"/>
    <s v="AUTOMATIC"/>
    <s v="four wheel drive"/>
    <n v="4"/>
    <s v="Flex Fuel,Luxury"/>
    <s v="Large"/>
    <s v="4dr SUV"/>
    <n v="20"/>
    <n v="14"/>
    <n v="1624"/>
    <n v="77295"/>
  </r>
  <r>
    <s v="Cadillac"/>
    <s v="Escalade ESV"/>
    <n v="2015"/>
    <s v="flex-fuel (unleaded/E85)"/>
    <n v="420"/>
    <n v="8"/>
    <s v="AUTOMATIC"/>
    <s v="rear wheel drive"/>
    <n v="4"/>
    <s v="Flex Fuel,Luxury"/>
    <s v="Large"/>
    <s v="4dr SUV"/>
    <n v="21"/>
    <n v="15"/>
    <n v="1624"/>
    <n v="74695"/>
  </r>
  <r>
    <s v="Cadillac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2570"/>
  </r>
  <r>
    <s v="Cadillac"/>
    <s v="Escalade ESV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92275"/>
  </r>
  <r>
    <s v="Cadillac"/>
    <s v="Escalade ESV"/>
    <n v="2015"/>
    <s v="flex-fuel (unleaded/E85)"/>
    <n v="420"/>
    <n v="8"/>
    <s v="AUTOMATIC"/>
    <s v="rear wheel drive"/>
    <n v="4"/>
    <s v="Flex Fuel,Luxury"/>
    <s v="Large"/>
    <s v="4dr SUV"/>
    <n v="22"/>
    <n v="15"/>
    <n v="1624"/>
    <n v="75970"/>
  </r>
  <r>
    <s v="Cadillac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1295"/>
  </r>
  <r>
    <s v="Cadillac"/>
    <s v="Escalade ESV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84470"/>
  </r>
  <r>
    <s v="Cadillac"/>
    <s v="Escalade ESV"/>
    <n v="2015"/>
    <s v="flex-fuel (unleaded/E85)"/>
    <n v="420"/>
    <n v="8"/>
    <s v="AUTOMATIC"/>
    <s v="four wheel drive"/>
    <n v="4"/>
    <s v="Flex Fuel,Luxury"/>
    <s v="Large"/>
    <s v="4dr SUV"/>
    <n v="20"/>
    <n v="14"/>
    <n v="1624"/>
    <n v="78570"/>
  </r>
  <r>
    <s v="Cadillac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94875"/>
  </r>
  <r>
    <s v="Cadillac"/>
    <s v="Escalade ESV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79970"/>
  </r>
  <r>
    <s v="Cadillac"/>
    <s v="Escalade ESV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0045"/>
  </r>
  <r>
    <s v="Cadillac"/>
    <s v="Escalade ESV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82645"/>
  </r>
  <r>
    <s v="Cadillac"/>
    <s v="Escalade ESV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87145"/>
  </r>
  <r>
    <s v="Cadillac"/>
    <s v="Escalade ESV"/>
    <n v="2016"/>
    <s v="premium unleaded (recommended)"/>
    <n v="420"/>
    <n v="8"/>
    <s v="AUTOMATIC"/>
    <s v="rear wheel drive"/>
    <n v="4"/>
    <s v="Luxury"/>
    <s v="Large"/>
    <s v="4dr SUV"/>
    <n v="22"/>
    <n v="15"/>
    <n v="1624"/>
    <n v="75970"/>
  </r>
  <r>
    <s v="Cadillac"/>
    <s v="Escalade ESV"/>
    <n v="2016"/>
    <s v="premium unleaded (recommended)"/>
    <n v="420"/>
    <n v="8"/>
    <s v="AUTOMATIC"/>
    <s v="four wheel drive"/>
    <n v="4"/>
    <s v="Luxury"/>
    <s v="Large"/>
    <s v="4dr SUV"/>
    <n v="21"/>
    <n v="15"/>
    <n v="1624"/>
    <n v="78570"/>
  </r>
  <r>
    <s v="Cadillac"/>
    <s v="Escalade ESV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4545"/>
  </r>
  <r>
    <s v="Cadillac"/>
    <s v="Escalade ESV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92350"/>
  </r>
  <r>
    <s v="Cadillac"/>
    <s v="Escalade ESV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94950"/>
  </r>
  <r>
    <s v="Cadillac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3995"/>
  </r>
  <r>
    <s v="Cadillac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95195"/>
  </r>
  <r>
    <s v="Cadillac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1395"/>
  </r>
  <r>
    <s v="Cadillac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8495"/>
  </r>
  <r>
    <s v="Cadillac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78995"/>
  </r>
  <r>
    <s v="Cadillac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6395"/>
  </r>
  <r>
    <s v="Cadillac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97795"/>
  </r>
  <r>
    <s v="Cadillac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5895"/>
  </r>
  <r>
    <s v="Cadillac"/>
    <s v="Escalade EXT"/>
    <n v="2011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7350"/>
  </r>
  <r>
    <s v="Cadillac"/>
    <s v="Escalade EXT"/>
    <n v="2011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9740"/>
  </r>
  <r>
    <s v="Cadillac"/>
    <s v="Escalade EXT"/>
    <n v="2011"/>
    <s v="flex-fuel (premium unleaded recommended/E85)"/>
    <n v="403"/>
    <n v="8"/>
    <s v="AUTOMATIC"/>
    <s v="all wheel drive"/>
    <n v="4"/>
    <s v="Crossover,Flex Fuel,Luxury"/>
    <s v="Large"/>
    <s v="Crew Cab Pickup"/>
    <n v="18"/>
    <n v="13"/>
    <n v="1624"/>
    <n v="62160"/>
  </r>
  <r>
    <s v="Cadillac"/>
    <s v="Escalade EXT"/>
    <n v="2012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9640"/>
  </r>
  <r>
    <s v="Cadillac"/>
    <s v="Escalade EXT"/>
    <n v="2012"/>
    <s v="flex-fuel (premium unleaded recommended/E85)"/>
    <n v="403"/>
    <n v="8"/>
    <s v="AUTOMATIC"/>
    <s v="all wheel drive"/>
    <n v="4"/>
    <s v="Crossover,Flex Fuel,Luxury"/>
    <s v="Large"/>
    <s v="Crew Cab Pickup"/>
    <n v="18"/>
    <n v="13"/>
    <n v="1624"/>
    <n v="63060"/>
  </r>
  <r>
    <s v="Cadillac"/>
    <s v="Escalade EXT"/>
    <n v="2012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7250"/>
  </r>
  <r>
    <s v="Cadillac"/>
    <s v="Escalade EXT"/>
    <n v="2013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9640"/>
  </r>
  <r>
    <s v="Cadillac"/>
    <s v="Escalade EXT"/>
    <n v="2013"/>
    <s v="flex-fuel (premium unleaded recommended/E85)"/>
    <n v="403"/>
    <n v="8"/>
    <s v="AUTOMATIC"/>
    <s v="all wheel drive"/>
    <n v="4"/>
    <s v="Crossover,Flex Fuel,Luxury"/>
    <s v="Large"/>
    <s v="Crew Cab Pickup"/>
    <n v="18"/>
    <n v="13"/>
    <n v="1624"/>
    <n v="63060"/>
  </r>
  <r>
    <s v="Cadillac"/>
    <s v="Escalade EXT"/>
    <n v="2013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7250"/>
  </r>
  <r>
    <s v="Cadillac"/>
    <s v="Escalade Hybrid"/>
    <n v="2011"/>
    <s v="regular unleaded"/>
    <n v="332"/>
    <n v="8"/>
    <s v="AUTOMATIC"/>
    <s v="four wheel drive"/>
    <n v="4"/>
    <s v="Luxury,Hybrid"/>
    <s v="Large"/>
    <s v="4dr SUV"/>
    <n v="23"/>
    <n v="20"/>
    <n v="1624"/>
    <n v="88435"/>
  </r>
  <r>
    <s v="Cadillac"/>
    <s v="Escalade Hybrid"/>
    <n v="2011"/>
    <s v="regular unleaded"/>
    <n v="332"/>
    <n v="8"/>
    <s v="AUTOMATIC"/>
    <s v="four wheel drive"/>
    <n v="4"/>
    <s v="Luxury,Hybrid"/>
    <s v="Large"/>
    <s v="4dr SUV"/>
    <n v="23"/>
    <n v="20"/>
    <n v="1624"/>
    <n v="76685"/>
  </r>
  <r>
    <s v="Cadillac"/>
    <s v="Escalade Hybrid"/>
    <n v="2011"/>
    <s v="regular unleaded"/>
    <n v="332"/>
    <n v="8"/>
    <s v="AUTOMATIC"/>
    <s v="rear wheel drive"/>
    <n v="4"/>
    <s v="Luxury,Hybrid"/>
    <s v="Large"/>
    <s v="4dr SUV"/>
    <n v="23"/>
    <n v="20"/>
    <n v="1624"/>
    <n v="85935"/>
  </r>
  <r>
    <s v="Cadillac"/>
    <s v="Escalade Hybrid"/>
    <n v="2011"/>
    <s v="regular unleaded"/>
    <n v="332"/>
    <n v="8"/>
    <s v="AUTOMATIC"/>
    <s v="rear wheel drive"/>
    <n v="4"/>
    <s v="Luxury,Hybrid"/>
    <s v="Large"/>
    <s v="4dr SUV"/>
    <n v="23"/>
    <n v="20"/>
    <n v="1624"/>
    <n v="74135"/>
  </r>
  <r>
    <s v="Cadillac"/>
    <s v="Escalade Hybrid"/>
    <n v="2012"/>
    <s v="regular unleaded"/>
    <n v="332"/>
    <n v="8"/>
    <s v="AUTOMATIC"/>
    <s v="four wheel drive"/>
    <n v="4"/>
    <s v="Luxury,Hybrid"/>
    <s v="Large"/>
    <s v="4dr SUV"/>
    <n v="23"/>
    <n v="20"/>
    <n v="1624"/>
    <n v="76400"/>
  </r>
  <r>
    <s v="Cadillac"/>
    <s v="Escalade Hybrid"/>
    <n v="2012"/>
    <s v="regular unleaded"/>
    <n v="332"/>
    <n v="8"/>
    <s v="AUTOMATIC"/>
    <s v="rear wheel drive"/>
    <n v="4"/>
    <s v="Luxury,Hybrid"/>
    <s v="Large"/>
    <s v="4dr SUV"/>
    <n v="23"/>
    <n v="20"/>
    <n v="1624"/>
    <n v="83295"/>
  </r>
  <r>
    <s v="Cadillac"/>
    <s v="Escalade Hybrid"/>
    <n v="2012"/>
    <s v="regular unleaded"/>
    <n v="332"/>
    <n v="8"/>
    <s v="AUTOMATIC"/>
    <s v="four wheel drive"/>
    <n v="4"/>
    <s v="Luxury,Hybrid"/>
    <s v="Large"/>
    <s v="4dr SUV"/>
    <n v="23"/>
    <n v="20"/>
    <n v="1624"/>
    <n v="85845"/>
  </r>
  <r>
    <s v="Cadillac"/>
    <s v="Escalade Hybrid"/>
    <n v="2012"/>
    <s v="regular unleaded"/>
    <n v="332"/>
    <n v="8"/>
    <s v="AUTOMATIC"/>
    <s v="rear wheel drive"/>
    <n v="4"/>
    <s v="Luxury,Hybrid"/>
    <s v="Large"/>
    <s v="4dr SUV"/>
    <n v="23"/>
    <n v="20"/>
    <n v="1624"/>
    <n v="73850"/>
  </r>
  <r>
    <s v="Cadillac"/>
    <s v="Escalade Hybrid"/>
    <n v="2013"/>
    <s v="regular unleaded"/>
    <n v="332"/>
    <n v="8"/>
    <s v="AUTOMATIC"/>
    <s v="rear wheel drive"/>
    <n v="4"/>
    <s v="Luxury,Hybrid"/>
    <s v="Large"/>
    <s v="4dr SUV"/>
    <n v="23"/>
    <n v="20"/>
    <n v="1624"/>
    <n v="74425"/>
  </r>
  <r>
    <s v="Cadillac"/>
    <s v="Escalade Hybrid"/>
    <n v="2013"/>
    <s v="regular unleaded"/>
    <n v="332"/>
    <n v="8"/>
    <s v="AUTOMATIC"/>
    <s v="rear wheel drive"/>
    <n v="4"/>
    <s v="Luxury,Hybrid"/>
    <s v="Large"/>
    <s v="4dr SUV"/>
    <n v="23"/>
    <n v="20"/>
    <n v="1624"/>
    <n v="83870"/>
  </r>
  <r>
    <s v="Cadillac"/>
    <s v="Escalade Hybrid"/>
    <n v="2013"/>
    <s v="regular unleaded"/>
    <n v="332"/>
    <n v="8"/>
    <s v="AUTOMATIC"/>
    <s v="four wheel drive"/>
    <n v="4"/>
    <s v="Luxury,Hybrid"/>
    <s v="Large"/>
    <s v="4dr SUV"/>
    <n v="23"/>
    <n v="20"/>
    <n v="1624"/>
    <n v="76975"/>
  </r>
  <r>
    <s v="Cadillac"/>
    <s v="Escalade Hybrid"/>
    <n v="2013"/>
    <s v="regular unleaded"/>
    <n v="332"/>
    <n v="8"/>
    <s v="AUTOMATIC"/>
    <s v="four wheel drive"/>
    <n v="4"/>
    <s v="Luxury,Hybrid"/>
    <s v="Large"/>
    <s v="4dr SUV"/>
    <n v="23"/>
    <n v="20"/>
    <n v="1624"/>
    <n v="86420"/>
  </r>
  <r>
    <s v="Cadillac"/>
    <s v="Escalade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80195"/>
  </r>
  <r>
    <s v="Cadillac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5"/>
    <n v="1624"/>
    <n v="84070"/>
  </r>
  <r>
    <s v="Cadillac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5"/>
    <n v="1624"/>
    <n v="91875"/>
  </r>
  <r>
    <s v="Cadillac"/>
    <s v="Escalade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76970"/>
  </r>
  <r>
    <s v="Cadillac"/>
    <s v="Escalade"/>
    <n v="2015"/>
    <s v="flex-fuel (unleaded/E85)"/>
    <n v="420"/>
    <n v="8"/>
    <s v="AUTOMATIC"/>
    <s v="rear wheel drive"/>
    <n v="4"/>
    <s v="Flex Fuel,Luxury"/>
    <s v="Large"/>
    <s v="4dr SUV"/>
    <n v="21"/>
    <n v="15"/>
    <n v="1624"/>
    <n v="71695"/>
  </r>
  <r>
    <s v="Cadillac"/>
    <s v="Escalade"/>
    <n v="2015"/>
    <s v="flex-fuel (unleaded/E85)"/>
    <n v="420"/>
    <n v="8"/>
    <s v="AUTOMATIC"/>
    <s v="rear wheel drive"/>
    <n v="4"/>
    <s v="Flex Fuel,Luxury"/>
    <s v="Large"/>
    <s v="4dr SUV"/>
    <n v="22"/>
    <n v="15"/>
    <n v="1624"/>
    <n v="72970"/>
  </r>
  <r>
    <s v="Cadillac"/>
    <s v="Escalade"/>
    <n v="2015"/>
    <s v="flex-fuel (unleaded/E85)"/>
    <n v="420"/>
    <n v="8"/>
    <s v="AUTOMATIC"/>
    <s v="four wheel drive"/>
    <n v="4"/>
    <s v="Flex Fuel,Luxury"/>
    <s v="Large"/>
    <s v="4dr SUV"/>
    <n v="21"/>
    <n v="15"/>
    <n v="1624"/>
    <n v="75570"/>
  </r>
  <r>
    <s v="Cadillac"/>
    <s v="Escalade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81470"/>
  </r>
  <r>
    <s v="Cadillac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4"/>
    <n v="1624"/>
    <n v="82795"/>
  </r>
  <r>
    <s v="Cadillac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4"/>
    <n v="1624"/>
    <n v="78295"/>
  </r>
  <r>
    <s v="Cadillac"/>
    <s v="Escalade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75695"/>
  </r>
  <r>
    <s v="Cadillac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5"/>
    <n v="1624"/>
    <n v="79570"/>
  </r>
  <r>
    <s v="Cadillac"/>
    <s v="Escalade"/>
    <n v="2015"/>
    <s v="flex-fuel (unleaded/E85)"/>
    <n v="420"/>
    <n v="8"/>
    <s v="AUTOMATIC"/>
    <s v="four wheel drive"/>
    <n v="4"/>
    <s v="Flex Fuel,Luxury"/>
    <s v="Large"/>
    <s v="4dr SUV"/>
    <n v="21"/>
    <n v="14"/>
    <n v="1624"/>
    <n v="74295"/>
  </r>
  <r>
    <s v="Cadillac"/>
    <s v="Escalade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89275"/>
  </r>
  <r>
    <s v="Cadillac"/>
    <s v="Escalade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1545"/>
  </r>
  <r>
    <s v="Cadillac"/>
    <s v="Escalade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9350"/>
  </r>
  <r>
    <s v="Cadillac"/>
    <s v="Escalade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79645"/>
  </r>
  <r>
    <s v="Cadillac"/>
    <s v="Escalade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84145"/>
  </r>
  <r>
    <s v="Cadillac"/>
    <s v="Escalade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91950"/>
  </r>
  <r>
    <s v="Cadillac"/>
    <s v="Escalade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7045"/>
  </r>
  <r>
    <s v="Cadillac"/>
    <s v="Escalade"/>
    <n v="2016"/>
    <s v="premium unleaded (recommended)"/>
    <n v="420"/>
    <n v="8"/>
    <s v="AUTOMATIC"/>
    <s v="four wheel drive"/>
    <n v="4"/>
    <s v="Luxury"/>
    <s v="Large"/>
    <s v="4dr SUV"/>
    <n v="21"/>
    <n v="15"/>
    <n v="1624"/>
    <n v="75570"/>
  </r>
  <r>
    <s v="Cadillac"/>
    <s v="Escalade"/>
    <n v="2016"/>
    <s v="premium unleaded (recommended)"/>
    <n v="420"/>
    <n v="8"/>
    <s v="AUTOMATIC"/>
    <s v="rear wheel drive"/>
    <n v="4"/>
    <s v="Luxury"/>
    <s v="Large"/>
    <s v="4dr SUV"/>
    <n v="22"/>
    <n v="15"/>
    <n v="1624"/>
    <n v="72970"/>
  </r>
  <r>
    <s v="Cadillac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92195"/>
  </r>
  <r>
    <s v="Cadillac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0995"/>
  </r>
  <r>
    <s v="Cadillac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2895"/>
  </r>
  <r>
    <s v="Cadillac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5495"/>
  </r>
  <r>
    <s v="Cadillac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94795"/>
  </r>
  <r>
    <s v="Cadillac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75995"/>
  </r>
  <r>
    <s v="Cadillac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3395"/>
  </r>
  <r>
    <s v="Cadillac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8395"/>
  </r>
  <r>
    <s v="Ford"/>
    <s v="Escape Hybrid"/>
    <n v="2009"/>
    <s v="regular unleaded"/>
    <n v="177"/>
    <n v="4"/>
    <s v="AUTOMATIC"/>
    <s v="front wheel drive"/>
    <n v="4"/>
    <s v="Crossover,Hybrid"/>
    <s v="Compact"/>
    <s v="4dr SUV"/>
    <n v="31"/>
    <n v="34"/>
    <n v="5657"/>
    <n v="31975"/>
  </r>
  <r>
    <s v="Ford"/>
    <s v="Escape Hybrid"/>
    <n v="2009"/>
    <s v="regular unleaded"/>
    <n v="177"/>
    <n v="4"/>
    <s v="AUTOMATIC"/>
    <s v="all wheel drive"/>
    <n v="4"/>
    <s v="Crossover,Hybrid"/>
    <s v="Compact"/>
    <s v="4dr SUV"/>
    <n v="27"/>
    <n v="29"/>
    <n v="5657"/>
    <n v="33725"/>
  </r>
  <r>
    <s v="Ford"/>
    <s v="Escape Hybrid"/>
    <n v="2009"/>
    <s v="regular unleaded"/>
    <n v="177"/>
    <n v="4"/>
    <s v="AUTOMATIC"/>
    <s v="front wheel drive"/>
    <n v="4"/>
    <s v="Crossover,Hybrid"/>
    <s v="Compact"/>
    <s v="4dr SUV"/>
    <n v="31"/>
    <n v="34"/>
    <n v="5657"/>
    <n v="29645"/>
  </r>
  <r>
    <s v="Ford"/>
    <s v="Escape Hybrid"/>
    <n v="2009"/>
    <s v="regular unleaded"/>
    <n v="177"/>
    <n v="4"/>
    <s v="AUTOMATIC"/>
    <s v="all wheel drive"/>
    <n v="4"/>
    <s v="Crossover,Hybrid"/>
    <s v="Compact"/>
    <s v="4dr SUV"/>
    <n v="27"/>
    <n v="29"/>
    <n v="5657"/>
    <n v="31395"/>
  </r>
  <r>
    <s v="Ford"/>
    <s v="Escape Hybrid"/>
    <n v="2010"/>
    <s v="regular unleaded"/>
    <n v="177"/>
    <n v="4"/>
    <s v="AUTOMATIC"/>
    <s v="all wheel drive"/>
    <n v="4"/>
    <s v="Crossover,Hybrid"/>
    <s v="Compact"/>
    <s v="4dr SUV"/>
    <n v="27"/>
    <n v="30"/>
    <n v="5657"/>
    <n v="34120"/>
  </r>
  <r>
    <s v="Ford"/>
    <s v="Escape Hybrid"/>
    <n v="2010"/>
    <s v="regular unleaded"/>
    <n v="177"/>
    <n v="4"/>
    <s v="AUTOMATIC"/>
    <s v="front wheel drive"/>
    <n v="4"/>
    <s v="Crossover,Hybrid"/>
    <s v="Compact"/>
    <s v="4dr SUV"/>
    <n v="31"/>
    <n v="34"/>
    <n v="5657"/>
    <n v="32370"/>
  </r>
  <r>
    <s v="Ford"/>
    <s v="Escape Hybrid"/>
    <n v="2010"/>
    <s v="regular unleaded"/>
    <n v="177"/>
    <n v="4"/>
    <s v="AUTOMATIC"/>
    <s v="all wheel drive"/>
    <n v="4"/>
    <s v="Crossover,Hybrid"/>
    <s v="Compact"/>
    <s v="4dr SUV"/>
    <n v="27"/>
    <n v="30"/>
    <n v="5657"/>
    <n v="31610"/>
  </r>
  <r>
    <s v="Ford"/>
    <s v="Escape Hybrid"/>
    <n v="2010"/>
    <s v="regular unleaded"/>
    <n v="177"/>
    <n v="4"/>
    <s v="AUTOMATIC"/>
    <s v="front wheel drive"/>
    <n v="4"/>
    <s v="Crossover,Hybrid"/>
    <s v="Compact"/>
    <s v="4dr SUV"/>
    <n v="31"/>
    <n v="34"/>
    <n v="5657"/>
    <n v="29860"/>
  </r>
  <r>
    <s v="Ford"/>
    <s v="Escape Hybrid"/>
    <n v="2011"/>
    <s v="regular unleaded"/>
    <n v="177"/>
    <n v="4"/>
    <s v="AUTOMATIC"/>
    <s v="front wheel drive"/>
    <n v="4"/>
    <s v="Crossover,Hybrid"/>
    <s v="Compact"/>
    <s v="4dr SUV"/>
    <n v="31"/>
    <n v="34"/>
    <n v="5657"/>
    <n v="30570"/>
  </r>
  <r>
    <s v="Ford"/>
    <s v="Escape Hybrid"/>
    <n v="2011"/>
    <s v="regular unleaded"/>
    <n v="177"/>
    <n v="4"/>
    <s v="AUTOMATIC"/>
    <s v="all wheel drive"/>
    <n v="4"/>
    <s v="Crossover,Hybrid"/>
    <s v="Compact"/>
    <s v="4dr SUV"/>
    <n v="27"/>
    <n v="30"/>
    <n v="5657"/>
    <n v="34830"/>
  </r>
  <r>
    <s v="Ford"/>
    <s v="Escape Hybrid"/>
    <n v="2011"/>
    <s v="regular unleaded"/>
    <n v="177"/>
    <n v="4"/>
    <s v="AUTOMATIC"/>
    <s v="all wheel drive"/>
    <n v="4"/>
    <s v="Crossover,Hybrid"/>
    <s v="Compact"/>
    <s v="4dr SUV"/>
    <n v="27"/>
    <n v="30"/>
    <n v="5657"/>
    <n v="32320"/>
  </r>
  <r>
    <s v="Ford"/>
    <s v="Escape Hybrid"/>
    <n v="2011"/>
    <s v="regular unleaded"/>
    <n v="177"/>
    <n v="4"/>
    <s v="AUTOMATIC"/>
    <s v="front wheel drive"/>
    <n v="4"/>
    <s v="Crossover,Hybrid"/>
    <s v="Compact"/>
    <s v="4dr SUV"/>
    <n v="31"/>
    <n v="34"/>
    <n v="5657"/>
    <n v="33080"/>
  </r>
  <r>
    <s v="Ford"/>
    <s v="Escape"/>
    <n v="2015"/>
    <s v="premium unleaded (recommended)"/>
    <n v="178"/>
    <n v="4"/>
    <s v="AUTOMATIC"/>
    <s v="front wheel drive"/>
    <n v="4"/>
    <s v="Crossover"/>
    <s v="Compact"/>
    <s v="4dr SUV"/>
    <n v="32"/>
    <n v="23"/>
    <n v="5657"/>
    <n v="29735"/>
  </r>
  <r>
    <s v="Ford"/>
    <s v="Escape"/>
    <n v="2015"/>
    <s v="premium unleaded (recommended)"/>
    <n v="178"/>
    <n v="4"/>
    <s v="AUTOMATIC"/>
    <s v="front wheel drive"/>
    <n v="4"/>
    <s v="Crossover"/>
    <s v="Compact"/>
    <s v="4dr SUV"/>
    <n v="32"/>
    <n v="23"/>
    <n v="5657"/>
    <n v="25650"/>
  </r>
  <r>
    <s v="Ford"/>
    <s v="Escape"/>
    <n v="2015"/>
    <s v="premium unleaded (recommended)"/>
    <n v="178"/>
    <n v="4"/>
    <s v="AUTOMATIC"/>
    <s v="all wheel drive"/>
    <n v="4"/>
    <s v="Crossover"/>
    <s v="Compact"/>
    <s v="4dr SUV"/>
    <n v="30"/>
    <n v="22"/>
    <n v="5657"/>
    <n v="27400"/>
  </r>
  <r>
    <s v="Ford"/>
    <s v="Escape"/>
    <n v="2015"/>
    <s v="regular unleaded"/>
    <n v="168"/>
    <n v="4"/>
    <s v="AUTOMATIC"/>
    <s v="front wheel drive"/>
    <n v="4"/>
    <s v="Crossover"/>
    <s v="Compact"/>
    <s v="4dr SUV"/>
    <n v="31"/>
    <n v="22"/>
    <n v="5657"/>
    <n v="23450"/>
  </r>
  <r>
    <s v="Ford"/>
    <s v="Escape"/>
    <n v="2015"/>
    <s v="premium unleaded (recommended)"/>
    <n v="178"/>
    <n v="4"/>
    <s v="AUTOMATIC"/>
    <s v="all wheel drive"/>
    <n v="4"/>
    <s v="Crossover"/>
    <s v="Compact"/>
    <s v="4dr SUV"/>
    <n v="30"/>
    <n v="22"/>
    <n v="5657"/>
    <n v="31485"/>
  </r>
  <r>
    <s v="Ford"/>
    <s v="Escape"/>
    <n v="2016"/>
    <s v="premium unleaded (recommended)"/>
    <n v="178"/>
    <n v="4"/>
    <s v="AUTOMATIC"/>
    <s v="all wheel drive"/>
    <n v="4"/>
    <s v="Crossover"/>
    <s v="Compact"/>
    <s v="4dr SUV"/>
    <n v="29"/>
    <n v="22"/>
    <n v="5657"/>
    <n v="27540"/>
  </r>
  <r>
    <s v="Ford"/>
    <s v="Escape"/>
    <n v="2016"/>
    <s v="premium unleaded (recommended)"/>
    <n v="178"/>
    <n v="4"/>
    <s v="AUTOMATIC"/>
    <s v="front wheel drive"/>
    <n v="4"/>
    <s v="Crossover"/>
    <s v="Compact"/>
    <s v="4dr SUV"/>
    <n v="32"/>
    <n v="23"/>
    <n v="5657"/>
    <n v="25790"/>
  </r>
  <r>
    <s v="Ford"/>
    <s v="Escape"/>
    <n v="2016"/>
    <s v="premium unleaded (recommended)"/>
    <n v="178"/>
    <n v="4"/>
    <s v="AUTOMATIC"/>
    <s v="front wheel drive"/>
    <n v="4"/>
    <s v="Crossover"/>
    <s v="Compact"/>
    <s v="4dr SUV"/>
    <n v="32"/>
    <n v="23"/>
    <n v="5657"/>
    <n v="29995"/>
  </r>
  <r>
    <s v="Ford"/>
    <s v="Escape"/>
    <n v="2016"/>
    <s v="regular unleaded"/>
    <n v="168"/>
    <n v="4"/>
    <s v="AUTOMATIC"/>
    <s v="front wheel drive"/>
    <n v="4"/>
    <s v="Crossover"/>
    <s v="Compact"/>
    <s v="4dr SUV"/>
    <n v="31"/>
    <n v="22"/>
    <n v="5657"/>
    <n v="23590"/>
  </r>
  <r>
    <s v="Ford"/>
    <s v="Escape"/>
    <n v="2016"/>
    <s v="premium unleaded (recommended)"/>
    <n v="178"/>
    <n v="4"/>
    <s v="AUTOMATIC"/>
    <s v="all wheel drive"/>
    <n v="4"/>
    <s v="Crossover"/>
    <s v="Compact"/>
    <s v="4dr SUV"/>
    <n v="29"/>
    <n v="22"/>
    <n v="5657"/>
    <n v="31745"/>
  </r>
  <r>
    <s v="Ford"/>
    <s v="Escape"/>
    <n v="2017"/>
    <s v="regular unleaded"/>
    <n v="168"/>
    <n v="4"/>
    <s v="AUTOMATIC"/>
    <s v="front wheel drive"/>
    <n v="4"/>
    <s v="Crossover"/>
    <s v="Compact"/>
    <s v="4dr SUV"/>
    <n v="29"/>
    <n v="21"/>
    <n v="5657"/>
    <n v="23600"/>
  </r>
  <r>
    <s v="Ford"/>
    <s v="Escape"/>
    <n v="2017"/>
    <s v="regular unleaded"/>
    <m/>
    <n v="4"/>
    <s v="AUTOMATIC"/>
    <s v="front wheel drive"/>
    <n v="4"/>
    <s v="Crossover"/>
    <s v="Compact"/>
    <s v="4dr SUV"/>
    <n v="30"/>
    <n v="23"/>
    <n v="5657"/>
    <n v="29100"/>
  </r>
  <r>
    <s v="Ford"/>
    <s v="Escape"/>
    <n v="2017"/>
    <s v="regular unleaded"/>
    <m/>
    <n v="4"/>
    <s v="AUTOMATIC"/>
    <s v="all wheel drive"/>
    <n v="4"/>
    <s v="Crossover"/>
    <s v="Compact"/>
    <s v="4dr SUV"/>
    <n v="28"/>
    <n v="22"/>
    <n v="5657"/>
    <n v="30850"/>
  </r>
  <r>
    <s v="Ford"/>
    <s v="Escape"/>
    <n v="2017"/>
    <s v="regular unleaded"/>
    <m/>
    <n v="4"/>
    <s v="AUTOMATIC"/>
    <s v="all wheel drive"/>
    <n v="4"/>
    <s v="Crossover"/>
    <s v="Compact"/>
    <s v="4dr SUV"/>
    <n v="28"/>
    <n v="22"/>
    <n v="5657"/>
    <n v="26850"/>
  </r>
  <r>
    <s v="Ford"/>
    <s v="Escape"/>
    <n v="2017"/>
    <s v="regular unleaded"/>
    <m/>
    <n v="4"/>
    <s v="AUTOMATIC"/>
    <s v="front wheel drive"/>
    <n v="4"/>
    <s v="Crossover"/>
    <s v="Compact"/>
    <s v="4dr SUV"/>
    <n v="30"/>
    <n v="23"/>
    <n v="5657"/>
    <n v="25100"/>
  </r>
  <r>
    <s v="Ford"/>
    <s v="Escort"/>
    <n v="2001"/>
    <s v="regular unleaded"/>
    <n v="130"/>
    <n v="4"/>
    <s v="MANUAL"/>
    <s v="front wheel drive"/>
    <n v="2"/>
    <s v="N/A"/>
    <s v="Compact"/>
    <s v="Coupe"/>
    <n v="31"/>
    <n v="23"/>
    <n v="5657"/>
    <n v="12340"/>
  </r>
  <r>
    <s v="Ford"/>
    <s v="Escort"/>
    <n v="2002"/>
    <s v="regular unleaded"/>
    <n v="130"/>
    <n v="4"/>
    <s v="MANUAL"/>
    <s v="front wheel drive"/>
    <n v="2"/>
    <s v="N/A"/>
    <s v="Compact"/>
    <s v="Coupe"/>
    <n v="31"/>
    <n v="22"/>
    <n v="5657"/>
    <n v="14315"/>
  </r>
  <r>
    <s v="Ford"/>
    <s v="Escort"/>
    <n v="2002"/>
    <s v="regular unleaded"/>
    <n v="130"/>
    <n v="4"/>
    <s v="MANUAL"/>
    <s v="front wheel drive"/>
    <n v="2"/>
    <s v="N/A"/>
    <s v="Compact"/>
    <s v="Coupe"/>
    <n v="31"/>
    <n v="23"/>
    <n v="5657"/>
    <n v="12815"/>
  </r>
  <r>
    <s v="Ford"/>
    <s v="Escort"/>
    <n v="2002"/>
    <s v="regular unleaded"/>
    <n v="110"/>
    <n v="4"/>
    <s v="AUTOMATIC"/>
    <s v="front wheel drive"/>
    <n v="4"/>
    <s v="N/A"/>
    <s v="Compact"/>
    <s v="Sedan"/>
    <n v="32"/>
    <n v="23"/>
    <n v="5657"/>
    <n v="15015"/>
  </r>
  <r>
    <s v="Ford"/>
    <s v="Escort"/>
    <n v="2002"/>
    <s v="regular unleaded"/>
    <n v="130"/>
    <n v="4"/>
    <s v="MANUAL"/>
    <s v="front wheel drive"/>
    <n v="2"/>
    <s v="N/A"/>
    <s v="Compact"/>
    <s v="Coupe"/>
    <n v="31"/>
    <n v="22"/>
    <n v="5657"/>
    <n v="13860"/>
  </r>
  <r>
    <s v="Ford"/>
    <s v="Escort"/>
    <n v="2002"/>
    <s v="regular unleaded"/>
    <n v="110"/>
    <n v="4"/>
    <s v="AUTOMATIC"/>
    <s v="front wheel drive"/>
    <n v="4"/>
    <s v="N/A"/>
    <s v="Compact"/>
    <s v="Sedan"/>
    <n v="32"/>
    <n v="23"/>
    <n v="5657"/>
    <n v="14090"/>
  </r>
  <r>
    <s v="Ford"/>
    <s v="Escort"/>
    <n v="2003"/>
    <s v="regular unleaded"/>
    <n v="130"/>
    <n v="4"/>
    <s v="MANUAL"/>
    <s v="front wheel drive"/>
    <n v="2"/>
    <s v="N/A"/>
    <s v="Compact"/>
    <s v="Coupe"/>
    <n v="30"/>
    <n v="23"/>
    <n v="5657"/>
    <n v="13205"/>
  </r>
  <r>
    <s v="Ford"/>
    <s v="Escort"/>
    <n v="2003"/>
    <s v="regular unleaded"/>
    <n v="130"/>
    <n v="4"/>
    <s v="MANUAL"/>
    <s v="front wheel drive"/>
    <n v="2"/>
    <s v="N/A"/>
    <s v="Compact"/>
    <s v="Coupe"/>
    <n v="30"/>
    <n v="23"/>
    <n v="5657"/>
    <n v="14355"/>
  </r>
  <r>
    <s v="Ford"/>
    <s v="Escort"/>
    <n v="2003"/>
    <s v="regular unleaded"/>
    <n v="130"/>
    <n v="4"/>
    <s v="MANUAL"/>
    <s v="front wheel drive"/>
    <n v="2"/>
    <s v="N/A"/>
    <s v="Compact"/>
    <s v="Coupe"/>
    <n v="30"/>
    <n v="23"/>
    <n v="5657"/>
    <n v="14810"/>
  </r>
  <r>
    <s v="Lotus"/>
    <s v="Esprit"/>
    <n v="2002"/>
    <s v="premium unleaded (required)"/>
    <n v="350"/>
    <n v="8"/>
    <s v="MANUAL"/>
    <s v="rear wheel drive"/>
    <n v="2"/>
    <s v="Exotic,High-Performance"/>
    <s v="Compact"/>
    <s v="Coupe"/>
    <n v="21"/>
    <n v="14"/>
    <n v="613"/>
    <n v="89825"/>
  </r>
  <r>
    <s v="Lotus"/>
    <s v="Esprit"/>
    <n v="2003"/>
    <s v="premium unleaded (required)"/>
    <n v="350"/>
    <n v="8"/>
    <s v="MANUAL"/>
    <s v="rear wheel drive"/>
    <n v="2"/>
    <s v="Exotic,High-Performance"/>
    <s v="Compact"/>
    <s v="Coupe"/>
    <n v="21"/>
    <n v="14"/>
    <n v="613"/>
    <n v="90825"/>
  </r>
  <r>
    <s v="Lotus"/>
    <s v="Esprit"/>
    <n v="2004"/>
    <s v="premium unleaded (required)"/>
    <n v="350"/>
    <n v="8"/>
    <s v="MANUAL"/>
    <s v="rear wheel drive"/>
    <n v="2"/>
    <s v="Exotic,High-Performance"/>
    <s v="Compact"/>
    <s v="Coupe"/>
    <n v="21"/>
    <n v="14"/>
    <n v="613"/>
    <n v="93225"/>
  </r>
  <r>
    <s v="Buick"/>
    <s v="Estate Wagon"/>
    <n v="1990"/>
    <s v="regular unleaded"/>
    <n v="140"/>
    <n v="8"/>
    <s v="AUTOMATIC"/>
    <s v="rear wheel drive"/>
    <n v="4"/>
    <s v="N/A"/>
    <s v="Large"/>
    <s v="Wagon"/>
    <n v="22"/>
    <n v="15"/>
    <n v="155"/>
    <n v="2000"/>
  </r>
  <r>
    <s v="Suzuki"/>
    <s v="Esteem"/>
    <n v="2000"/>
    <s v="regular unleaded"/>
    <n v="122"/>
    <n v="4"/>
    <s v="MANUAL"/>
    <s v="front wheel drive"/>
    <n v="4"/>
    <s v="N/A"/>
    <s v="Compact"/>
    <s v="Sedan"/>
    <n v="32"/>
    <n v="24"/>
    <n v="481"/>
    <n v="2000"/>
  </r>
  <r>
    <s v="Suzuki"/>
    <s v="Esteem"/>
    <n v="2000"/>
    <s v="regular unleaded"/>
    <n v="95"/>
    <n v="4"/>
    <s v="MANUAL"/>
    <s v="front wheel drive"/>
    <n v="4"/>
    <s v="N/A"/>
    <s v="Compact"/>
    <s v="Sedan"/>
    <n v="33"/>
    <n v="26"/>
    <n v="481"/>
    <n v="2000"/>
  </r>
  <r>
    <s v="Suzuki"/>
    <s v="Esteem"/>
    <n v="2000"/>
    <s v="regular unleaded"/>
    <n v="122"/>
    <n v="4"/>
    <s v="MANUAL"/>
    <s v="front wheel drive"/>
    <n v="4"/>
    <s v="N/A"/>
    <s v="Compact"/>
    <s v="Wagon"/>
    <n v="31"/>
    <n v="24"/>
    <n v="481"/>
    <n v="2000"/>
  </r>
  <r>
    <s v="Suzuki"/>
    <s v="Esteem"/>
    <n v="2000"/>
    <s v="regular unleaded"/>
    <n v="122"/>
    <n v="4"/>
    <s v="MANUAL"/>
    <s v="front wheel drive"/>
    <n v="4"/>
    <s v="N/A"/>
    <s v="Compact"/>
    <s v="Wagon"/>
    <n v="31"/>
    <n v="24"/>
    <n v="481"/>
    <n v="2000"/>
  </r>
  <r>
    <s v="Suzuki"/>
    <s v="Esteem"/>
    <n v="2001"/>
    <s v="regular unleaded"/>
    <n v="122"/>
    <n v="4"/>
    <s v="AUTOMATIC"/>
    <s v="front wheel drive"/>
    <n v="4"/>
    <s v="N/A"/>
    <s v="Compact"/>
    <s v="Sedan"/>
    <n v="30"/>
    <n v="23"/>
    <n v="481"/>
    <n v="14199"/>
  </r>
  <r>
    <s v="Suzuki"/>
    <s v="Esteem"/>
    <n v="2001"/>
    <s v="regular unleaded"/>
    <n v="122"/>
    <n v="4"/>
    <s v="AUTOMATIC"/>
    <s v="front wheel drive"/>
    <n v="4"/>
    <s v="N/A"/>
    <s v="Compact"/>
    <s v="Wagon"/>
    <n v="30"/>
    <n v="23"/>
    <n v="481"/>
    <n v="16499"/>
  </r>
  <r>
    <s v="Suzuki"/>
    <s v="Esteem"/>
    <n v="2001"/>
    <s v="regular unleaded"/>
    <n v="122"/>
    <n v="4"/>
    <s v="AUTOMATIC"/>
    <s v="front wheel drive"/>
    <n v="4"/>
    <s v="N/A"/>
    <s v="Compact"/>
    <s v="Wagon"/>
    <n v="30"/>
    <n v="26"/>
    <n v="481"/>
    <n v="15499"/>
  </r>
  <r>
    <s v="Suzuki"/>
    <s v="Esteem"/>
    <n v="2001"/>
    <s v="regular unleaded"/>
    <n v="122"/>
    <n v="4"/>
    <s v="AUTOMATIC"/>
    <s v="front wheel drive"/>
    <n v="4"/>
    <s v="N/A"/>
    <s v="Compact"/>
    <s v="Sedan"/>
    <n v="30"/>
    <n v="23"/>
    <n v="481"/>
    <n v="14999"/>
  </r>
  <r>
    <s v="Suzuki"/>
    <s v="Esteem"/>
    <n v="2001"/>
    <s v="regular unleaded"/>
    <n v="122"/>
    <n v="4"/>
    <s v="AUTOMATIC"/>
    <s v="front wheel drive"/>
    <n v="4"/>
    <s v="N/A"/>
    <s v="Compact"/>
    <s v="Wagon"/>
    <n v="30"/>
    <n v="26"/>
    <n v="481"/>
    <n v="16699"/>
  </r>
  <r>
    <s v="Suzuki"/>
    <s v="Esteem"/>
    <n v="2001"/>
    <s v="regular unleaded"/>
    <n v="122"/>
    <n v="4"/>
    <s v="AUTOMATIC"/>
    <s v="front wheel drive"/>
    <n v="4"/>
    <s v="N/A"/>
    <s v="Compact"/>
    <s v="Wagon"/>
    <n v="30"/>
    <n v="26"/>
    <n v="481"/>
    <n v="15699"/>
  </r>
  <r>
    <s v="Suzuki"/>
    <s v="Esteem"/>
    <n v="2001"/>
    <s v="regular unleaded"/>
    <n v="122"/>
    <n v="4"/>
    <s v="MANUAL"/>
    <s v="front wheel drive"/>
    <n v="4"/>
    <s v="N/A"/>
    <s v="Compact"/>
    <s v="Wagon"/>
    <n v="32"/>
    <n v="24"/>
    <n v="481"/>
    <n v="13699"/>
  </r>
  <r>
    <s v="Suzuki"/>
    <s v="Esteem"/>
    <n v="2001"/>
    <s v="regular unleaded"/>
    <n v="122"/>
    <n v="4"/>
    <s v="AUTOMATIC"/>
    <s v="front wheel drive"/>
    <n v="4"/>
    <s v="N/A"/>
    <s v="Compact"/>
    <s v="Sedan"/>
    <n v="30"/>
    <n v="23"/>
    <n v="481"/>
    <n v="15799"/>
  </r>
  <r>
    <s v="Suzuki"/>
    <s v="Esteem"/>
    <n v="2001"/>
    <s v="regular unleaded"/>
    <n v="122"/>
    <n v="4"/>
    <s v="MANUAL"/>
    <s v="front wheel drive"/>
    <n v="4"/>
    <s v="N/A"/>
    <s v="Compact"/>
    <s v="Sedan"/>
    <n v="32"/>
    <n v="24"/>
    <n v="481"/>
    <n v="13199"/>
  </r>
  <r>
    <s v="Suzuki"/>
    <s v="Esteem"/>
    <n v="2001"/>
    <s v="regular unleaded"/>
    <n v="122"/>
    <n v="4"/>
    <s v="AUTOMATIC"/>
    <s v="front wheel drive"/>
    <n v="4"/>
    <s v="N/A"/>
    <s v="Compact"/>
    <s v="Wagon"/>
    <n v="30"/>
    <n v="26"/>
    <n v="481"/>
    <n v="14699"/>
  </r>
  <r>
    <s v="Suzuki"/>
    <s v="Esteem"/>
    <n v="2001"/>
    <s v="regular unleaded"/>
    <n v="122"/>
    <n v="4"/>
    <s v="AUTOMATIC"/>
    <s v="front wheel drive"/>
    <n v="4"/>
    <s v="N/A"/>
    <s v="Compact"/>
    <s v="Sedan"/>
    <n v="30"/>
    <n v="23"/>
    <n v="481"/>
    <n v="15899"/>
  </r>
  <r>
    <s v="Suzuki"/>
    <s v="Esteem"/>
    <n v="2001"/>
    <s v="regular unleaded"/>
    <n v="122"/>
    <n v="4"/>
    <s v="MANUAL"/>
    <s v="front wheel drive"/>
    <n v="4"/>
    <s v="N/A"/>
    <s v="Compact"/>
    <s v="Sedan"/>
    <n v="32"/>
    <n v="24"/>
    <n v="481"/>
    <n v="14199"/>
  </r>
  <r>
    <s v="Suzuki"/>
    <s v="Esteem"/>
    <n v="2001"/>
    <s v="regular unleaded"/>
    <n v="122"/>
    <n v="4"/>
    <s v="MANUAL"/>
    <s v="front wheel drive"/>
    <n v="4"/>
    <s v="N/A"/>
    <s v="Compact"/>
    <s v="Sedan"/>
    <n v="32"/>
    <n v="24"/>
    <n v="481"/>
    <n v="14899"/>
  </r>
  <r>
    <s v="Suzuki"/>
    <s v="Esteem"/>
    <n v="2001"/>
    <s v="regular unleaded"/>
    <n v="122"/>
    <n v="4"/>
    <s v="MANUAL"/>
    <s v="front wheel drive"/>
    <n v="4"/>
    <s v="N/A"/>
    <s v="Compact"/>
    <s v="Wagon"/>
    <n v="31"/>
    <n v="24"/>
    <n v="481"/>
    <n v="14699"/>
  </r>
  <r>
    <s v="Suzuki"/>
    <s v="Esteem"/>
    <n v="2001"/>
    <s v="regular unleaded"/>
    <n v="122"/>
    <n v="4"/>
    <s v="MANUAL"/>
    <s v="front wheel drive"/>
    <n v="4"/>
    <s v="N/A"/>
    <s v="Compact"/>
    <s v="Sedan"/>
    <n v="32"/>
    <n v="24"/>
    <n v="481"/>
    <n v="13999"/>
  </r>
  <r>
    <s v="Suzuki"/>
    <s v="Esteem"/>
    <n v="2001"/>
    <s v="regular unleaded"/>
    <n v="122"/>
    <n v="4"/>
    <s v="MANUAL"/>
    <s v="front wheel drive"/>
    <n v="4"/>
    <s v="N/A"/>
    <s v="Compact"/>
    <s v="Wagon"/>
    <n v="32"/>
    <n v="24"/>
    <n v="481"/>
    <n v="14499"/>
  </r>
  <r>
    <s v="Suzuki"/>
    <s v="Esteem"/>
    <n v="2001"/>
    <s v="regular unleaded"/>
    <n v="122"/>
    <n v="4"/>
    <s v="AUTOMATIC"/>
    <s v="front wheel drive"/>
    <n v="4"/>
    <s v="N/A"/>
    <s v="Compact"/>
    <s v="Sedan"/>
    <n v="30"/>
    <n v="23"/>
    <n v="481"/>
    <n v="15199"/>
  </r>
  <r>
    <s v="Suzuki"/>
    <s v="Esteem"/>
    <n v="2002"/>
    <s v="regular unleaded"/>
    <n v="122"/>
    <n v="4"/>
    <s v="MANUAL"/>
    <s v="front wheel drive"/>
    <n v="4"/>
    <s v="N/A"/>
    <s v="Compact"/>
    <s v="Sedan"/>
    <n v="32"/>
    <n v="24"/>
    <n v="481"/>
    <n v="13299"/>
  </r>
  <r>
    <s v="Suzuki"/>
    <s v="Esteem"/>
    <n v="2002"/>
    <s v="regular unleaded"/>
    <n v="122"/>
    <n v="4"/>
    <s v="AUTOMATIC"/>
    <s v="front wheel drive"/>
    <n v="4"/>
    <s v="N/A"/>
    <s v="Compact"/>
    <s v="Wagon"/>
    <n v="30"/>
    <n v="23"/>
    <n v="481"/>
    <n v="16799"/>
  </r>
  <r>
    <s v="Suzuki"/>
    <s v="Esteem"/>
    <n v="2002"/>
    <s v="regular unleaded"/>
    <n v="122"/>
    <n v="4"/>
    <s v="MANUAL"/>
    <s v="front wheel drive"/>
    <n v="4"/>
    <s v="N/A"/>
    <s v="Compact"/>
    <s v="Wagon"/>
    <n v="31"/>
    <n v="24"/>
    <n v="481"/>
    <n v="14799"/>
  </r>
  <r>
    <s v="Suzuki"/>
    <s v="Esteem"/>
    <n v="2002"/>
    <s v="regular unleaded"/>
    <n v="122"/>
    <n v="4"/>
    <s v="AUTOMATIC"/>
    <s v="front wheel drive"/>
    <n v="4"/>
    <s v="N/A"/>
    <s v="Compact"/>
    <s v="Sedan"/>
    <n v="30"/>
    <n v="23"/>
    <n v="481"/>
    <n v="14299"/>
  </r>
  <r>
    <s v="Suzuki"/>
    <s v="Esteem"/>
    <n v="2002"/>
    <s v="regular unleaded"/>
    <n v="122"/>
    <n v="4"/>
    <s v="MANUAL"/>
    <s v="front wheel drive"/>
    <n v="4"/>
    <s v="N/A"/>
    <s v="Compact"/>
    <s v="Wagon"/>
    <n v="31"/>
    <n v="24"/>
    <n v="481"/>
    <n v="13799"/>
  </r>
  <r>
    <s v="Suzuki"/>
    <s v="Esteem"/>
    <n v="2002"/>
    <s v="regular unleaded"/>
    <n v="122"/>
    <n v="4"/>
    <s v="AUTOMATIC"/>
    <s v="front wheel drive"/>
    <n v="4"/>
    <s v="N/A"/>
    <s v="Compact"/>
    <s v="Wagon"/>
    <n v="30"/>
    <n v="23"/>
    <n v="481"/>
    <n v="14799"/>
  </r>
  <r>
    <s v="Suzuki"/>
    <s v="Esteem"/>
    <n v="2002"/>
    <s v="regular unleaded"/>
    <n v="122"/>
    <n v="4"/>
    <s v="AUTOMATIC"/>
    <s v="front wheel drive"/>
    <n v="4"/>
    <s v="N/A"/>
    <s v="Compact"/>
    <s v="Wagon"/>
    <n v="30"/>
    <n v="23"/>
    <n v="481"/>
    <n v="16599"/>
  </r>
  <r>
    <s v="Suzuki"/>
    <s v="Esteem"/>
    <n v="2002"/>
    <s v="regular unleaded"/>
    <n v="122"/>
    <n v="4"/>
    <s v="AUTOMATIC"/>
    <s v="front wheel drive"/>
    <n v="4"/>
    <s v="N/A"/>
    <s v="Compact"/>
    <s v="Sedan"/>
    <n v="30"/>
    <n v="23"/>
    <n v="481"/>
    <n v="15299"/>
  </r>
  <r>
    <s v="Suzuki"/>
    <s v="Esteem"/>
    <n v="2002"/>
    <s v="regular unleaded"/>
    <n v="122"/>
    <n v="4"/>
    <s v="MANUAL"/>
    <s v="front wheel drive"/>
    <n v="4"/>
    <s v="N/A"/>
    <s v="Compact"/>
    <s v="Sedan"/>
    <n v="32"/>
    <n v="24"/>
    <n v="481"/>
    <n v="14299"/>
  </r>
  <r>
    <s v="Suzuki"/>
    <s v="Esteem"/>
    <n v="2002"/>
    <s v="regular unleaded"/>
    <n v="122"/>
    <n v="4"/>
    <s v="AUTOMATIC"/>
    <s v="front wheel drive"/>
    <n v="4"/>
    <s v="N/A"/>
    <s v="Compact"/>
    <s v="Wagon"/>
    <n v="30"/>
    <n v="23"/>
    <n v="481"/>
    <n v="15799"/>
  </r>
  <r>
    <s v="Volkswagen"/>
    <s v="EuroVan"/>
    <n v="2001"/>
    <s v="premium unleaded (required)"/>
    <n v="201"/>
    <n v="6"/>
    <s v="AUTOMATIC"/>
    <s v="front wheel drive"/>
    <n v="3"/>
    <s v="N/A"/>
    <s v="Large"/>
    <s v="Passenger Minivan"/>
    <n v="18"/>
    <n v="15"/>
    <n v="873"/>
    <n v="27700"/>
  </r>
  <r>
    <s v="Volkswagen"/>
    <s v="EuroVan"/>
    <n v="2001"/>
    <s v="premium unleaded (required)"/>
    <n v="201"/>
    <n v="6"/>
    <s v="AUTOMATIC"/>
    <s v="front wheel drive"/>
    <n v="3"/>
    <s v="N/A"/>
    <s v="Large"/>
    <s v="Passenger Minivan"/>
    <n v="18"/>
    <n v="15"/>
    <n v="873"/>
    <n v="26200"/>
  </r>
  <r>
    <s v="Volkswagen"/>
    <s v="EuroVan"/>
    <n v="2002"/>
    <s v="premium unleaded (recommended)"/>
    <n v="201"/>
    <n v="6"/>
    <s v="AUTOMATIC"/>
    <s v="front wheel drive"/>
    <n v="3"/>
    <s v="N/A"/>
    <s v="Large"/>
    <s v="Passenger Minivan"/>
    <n v="18"/>
    <n v="15"/>
    <n v="873"/>
    <n v="26200"/>
  </r>
  <r>
    <s v="Volkswagen"/>
    <s v="EuroVan"/>
    <n v="2002"/>
    <s v="premium unleaded (recommended)"/>
    <n v="201"/>
    <n v="6"/>
    <s v="AUTOMATIC"/>
    <s v="front wheel drive"/>
    <n v="3"/>
    <s v="N/A"/>
    <s v="Large"/>
    <s v="Passenger Minivan"/>
    <n v="18"/>
    <n v="15"/>
    <n v="873"/>
    <n v="27700"/>
  </r>
  <r>
    <s v="Volkswagen"/>
    <s v="EuroVan"/>
    <n v="2003"/>
    <s v="premium unleaded (recommended)"/>
    <n v="201"/>
    <n v="6"/>
    <s v="AUTOMATIC"/>
    <s v="front wheel drive"/>
    <n v="3"/>
    <s v="N/A"/>
    <s v="Large"/>
    <s v="Passenger Minivan"/>
    <n v="18"/>
    <n v="15"/>
    <n v="873"/>
    <n v="26200"/>
  </r>
  <r>
    <s v="Volkswagen"/>
    <s v="EuroVan"/>
    <n v="2003"/>
    <s v="premium unleaded (recommended)"/>
    <n v="201"/>
    <n v="6"/>
    <s v="AUTOMATIC"/>
    <s v="front wheel drive"/>
    <n v="3"/>
    <s v="N/A"/>
    <s v="Large"/>
    <s v="Passenger Minivan"/>
    <n v="18"/>
    <n v="15"/>
    <n v="873"/>
    <n v="27700"/>
  </r>
  <r>
    <s v="Lotus"/>
    <s v="Evora 400"/>
    <n v="2017"/>
    <s v="premium unleaded (required)"/>
    <n v="400"/>
    <n v="6"/>
    <s v="MANUAL"/>
    <s v="rear wheel drive"/>
    <n v="2"/>
    <s v="Exotic,High-Performance"/>
    <s v="Compact"/>
    <s v="Coupe"/>
    <n v="39"/>
    <n v="21"/>
    <n v="613"/>
    <n v="91900"/>
  </r>
  <r>
    <s v="Lotus"/>
    <s v="Evora 400"/>
    <n v="2017"/>
    <s v="premium unleaded (required)"/>
    <n v="400"/>
    <n v="6"/>
    <s v="MANUAL"/>
    <s v="rear wheel drive"/>
    <n v="2"/>
    <s v="Exotic,High-Performance"/>
    <s v="Compact"/>
    <s v="Coupe"/>
    <n v="39"/>
    <n v="21"/>
    <n v="613"/>
    <n v="91900"/>
  </r>
  <r>
    <s v="Lotus"/>
    <s v="Evora"/>
    <n v="2011"/>
    <s v="premium unleaded (required)"/>
    <n v="276"/>
    <n v="6"/>
    <s v="MANUAL"/>
    <s v="rear wheel drive"/>
    <n v="2"/>
    <s v="Exotic,High-Performance"/>
    <s v="Compact"/>
    <s v="Coupe"/>
    <n v="27"/>
    <n v="18"/>
    <n v="613"/>
    <n v="64000"/>
  </r>
  <r>
    <s v="Lotus"/>
    <s v="Evora"/>
    <n v="2011"/>
    <s v="premium unleaded (required)"/>
    <n v="276"/>
    <n v="6"/>
    <s v="MANUAL"/>
    <s v="rear wheel drive"/>
    <n v="2"/>
    <s v="Exotic,High-Performance"/>
    <s v="Compact"/>
    <s v="Coupe"/>
    <n v="26"/>
    <n v="18"/>
    <n v="613"/>
    <n v="65500"/>
  </r>
  <r>
    <s v="Lotus"/>
    <s v="Evora"/>
    <n v="2013"/>
    <s v="premium unleaded (required)"/>
    <n v="276"/>
    <n v="6"/>
    <s v="MANUAL"/>
    <s v="rear wheel drive"/>
    <n v="2"/>
    <s v="Exotic,High-Performance"/>
    <s v="Compact"/>
    <s v="Coupe"/>
    <n v="26"/>
    <n v="18"/>
    <n v="613"/>
    <n v="66800"/>
  </r>
  <r>
    <s v="Lotus"/>
    <s v="Evora"/>
    <n v="2013"/>
    <s v="premium unleaded (required)"/>
    <n v="345"/>
    <n v="6"/>
    <s v="MANUAL"/>
    <s v="rear wheel drive"/>
    <n v="2"/>
    <s v="Exotic,High-Performance"/>
    <s v="Compact"/>
    <s v="Coupe"/>
    <n v="26"/>
    <n v="17"/>
    <n v="613"/>
    <n v="77100"/>
  </r>
  <r>
    <s v="Lotus"/>
    <s v="Evora"/>
    <n v="2013"/>
    <s v="premium unleaded (required)"/>
    <n v="345"/>
    <n v="6"/>
    <s v="MANUAL"/>
    <s v="rear wheel drive"/>
    <n v="2"/>
    <s v="Exotic,High-Performance"/>
    <s v="Compact"/>
    <s v="Coupe"/>
    <n v="26"/>
    <n v="17"/>
    <n v="613"/>
    <n v="78600"/>
  </r>
  <r>
    <s v="Lotus"/>
    <s v="Evora"/>
    <n v="2013"/>
    <s v="premium unleaded (required)"/>
    <n v="276"/>
    <n v="6"/>
    <s v="MANUAL"/>
    <s v="rear wheel drive"/>
    <n v="2"/>
    <s v="Exotic,High-Performance"/>
    <s v="Compact"/>
    <s v="Coupe"/>
    <n v="26"/>
    <n v="18"/>
    <n v="613"/>
    <n v="68300"/>
  </r>
  <r>
    <s v="Lotus"/>
    <s v="Evora"/>
    <n v="2014"/>
    <s v="premium unleaded (required)"/>
    <n v="345"/>
    <n v="6"/>
    <s v="MANUAL"/>
    <s v="rear wheel drive"/>
    <n v="2"/>
    <s v="Exotic,High-Performance"/>
    <s v="Compact"/>
    <s v="Coupe"/>
    <n v="26"/>
    <n v="17"/>
    <n v="613"/>
    <n v="78750"/>
  </r>
  <r>
    <s v="Lotus"/>
    <s v="Evora"/>
    <n v="2014"/>
    <s v="premium unleaded (required)"/>
    <n v="276"/>
    <n v="6"/>
    <s v="MANUAL"/>
    <s v="rear wheel drive"/>
    <n v="2"/>
    <s v="Exotic,High-Performance"/>
    <s v="Compact"/>
    <s v="Coupe"/>
    <n v="26"/>
    <n v="18"/>
    <n v="613"/>
    <n v="68750"/>
  </r>
  <r>
    <s v="Lotus"/>
    <s v="Evora"/>
    <n v="2014"/>
    <s v="premium unleaded (required)"/>
    <n v="345"/>
    <n v="6"/>
    <s v="MANUAL"/>
    <s v="rear wheel drive"/>
    <n v="2"/>
    <s v="Exotic,High-Performance"/>
    <s v="Compact"/>
    <s v="Coupe"/>
    <n v="26"/>
    <n v="17"/>
    <n v="613"/>
    <n v="79980"/>
  </r>
  <r>
    <s v="Lotus"/>
    <s v="Evora"/>
    <n v="2014"/>
    <s v="premium unleaded (required)"/>
    <n v="276"/>
    <n v="6"/>
    <s v="MANUAL"/>
    <s v="rear wheel drive"/>
    <n v="2"/>
    <s v="Exotic,High-Performance"/>
    <s v="Compact"/>
    <s v="Coupe"/>
    <n v="26"/>
    <n v="18"/>
    <n v="613"/>
    <n v="69980"/>
  </r>
  <r>
    <s v="Infiniti"/>
    <s v="EX35"/>
    <n v="2008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1900"/>
  </r>
  <r>
    <s v="Infiniti"/>
    <s v="EX35"/>
    <n v="2008"/>
    <s v="premium unleaded (recommended)"/>
    <n v="297"/>
    <n v="6"/>
    <s v="AUTOMATIC"/>
    <s v="all wheel drive"/>
    <n v="4"/>
    <s v="Crossover,Luxury"/>
    <s v="Midsize"/>
    <s v="4dr SUV"/>
    <n v="23"/>
    <n v="16"/>
    <n v="190"/>
    <n v="36850"/>
  </r>
  <r>
    <s v="Infiniti"/>
    <s v="EX35"/>
    <n v="2008"/>
    <s v="premium unleaded (recommended)"/>
    <n v="297"/>
    <n v="6"/>
    <s v="AUTOMATIC"/>
    <s v="all wheel drive"/>
    <n v="4"/>
    <s v="Crossover,Luxury"/>
    <s v="Midsize"/>
    <s v="4dr SUV"/>
    <n v="23"/>
    <n v="16"/>
    <n v="190"/>
    <n v="33300"/>
  </r>
  <r>
    <s v="Infiniti"/>
    <s v="EX35"/>
    <n v="2008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5450"/>
  </r>
  <r>
    <s v="Infiniti"/>
    <s v="EX35"/>
    <n v="2009"/>
    <s v="premium unleaded (recommended)"/>
    <n v="297"/>
    <n v="6"/>
    <s v="AUTOMATIC"/>
    <s v="all wheel drive"/>
    <n v="4"/>
    <s v="Crossover,Luxury"/>
    <s v="Midsize"/>
    <s v="4dr SUV"/>
    <n v="23"/>
    <n v="16"/>
    <n v="190"/>
    <n v="35200"/>
  </r>
  <r>
    <s v="Infiniti"/>
    <s v="EX35"/>
    <n v="2009"/>
    <s v="premium unleaded (recommended)"/>
    <n v="297"/>
    <n v="6"/>
    <s v="AUTOMATIC"/>
    <s v="all wheel drive"/>
    <n v="4"/>
    <s v="Crossover,Luxury"/>
    <s v="Midsize"/>
    <s v="4dr SUV"/>
    <n v="23"/>
    <n v="16"/>
    <n v="190"/>
    <n v="37400"/>
  </r>
  <r>
    <s v="Infiniti"/>
    <s v="EX35"/>
    <n v="2009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6000"/>
  </r>
  <r>
    <s v="Infiniti"/>
    <s v="EX35"/>
    <n v="2009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3800"/>
  </r>
  <r>
    <s v="Infiniti"/>
    <s v="EX35"/>
    <n v="2010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3800"/>
  </r>
  <r>
    <s v="Infiniti"/>
    <s v="EX35"/>
    <n v="2010"/>
    <s v="premium unleaded (recommended)"/>
    <n v="297"/>
    <n v="6"/>
    <s v="AUTOMATIC"/>
    <s v="all wheel drive"/>
    <n v="4"/>
    <s v="Crossover,Luxury"/>
    <s v="Midsize"/>
    <s v="4dr SUV"/>
    <n v="23"/>
    <n v="16"/>
    <n v="190"/>
    <n v="37400"/>
  </r>
  <r>
    <s v="Infiniti"/>
    <s v="EX35"/>
    <n v="2010"/>
    <s v="premium unleaded (recommended)"/>
    <n v="297"/>
    <n v="6"/>
    <s v="AUTOMATIC"/>
    <s v="all wheel drive"/>
    <n v="4"/>
    <s v="Crossover,Luxury"/>
    <s v="Midsize"/>
    <s v="4dr SUV"/>
    <n v="23"/>
    <n v="16"/>
    <n v="190"/>
    <n v="35200"/>
  </r>
  <r>
    <s v="Infiniti"/>
    <s v="EX35"/>
    <n v="2010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6000"/>
  </r>
  <r>
    <s v="Hyundai"/>
    <s v="Excel"/>
    <n v="1992"/>
    <s v="regular unleaded"/>
    <n v="81"/>
    <n v="4"/>
    <s v="MANUAL"/>
    <s v="front wheel drive"/>
    <n v="2"/>
    <s v="Hatchback"/>
    <s v="Compact"/>
    <s v="2dr Hatchback"/>
    <n v="33"/>
    <n v="25"/>
    <n v="1439"/>
    <n v="2000"/>
  </r>
  <r>
    <s v="Hyundai"/>
    <s v="Excel"/>
    <n v="1992"/>
    <s v="regular unleaded"/>
    <n v="81"/>
    <n v="4"/>
    <s v="MANUAL"/>
    <s v="front wheel drive"/>
    <n v="4"/>
    <s v="N/A"/>
    <s v="Compact"/>
    <s v="Sedan"/>
    <n v="30"/>
    <n v="25"/>
    <n v="1439"/>
    <n v="2000"/>
  </r>
  <r>
    <s v="Hyundai"/>
    <s v="Excel"/>
    <n v="1992"/>
    <s v="regular unleaded"/>
    <n v="81"/>
    <n v="4"/>
    <s v="MANUAL"/>
    <s v="front wheel drive"/>
    <n v="2"/>
    <s v="Hatchback"/>
    <s v="Compact"/>
    <s v="2dr Hatchback"/>
    <n v="30"/>
    <n v="25"/>
    <n v="1439"/>
    <n v="2000"/>
  </r>
  <r>
    <s v="Hyundai"/>
    <s v="Excel"/>
    <n v="1992"/>
    <s v="regular unleaded"/>
    <n v="81"/>
    <n v="4"/>
    <s v="MANUAL"/>
    <s v="front wheel drive"/>
    <n v="4"/>
    <s v="N/A"/>
    <s v="Compact"/>
    <s v="Sedan"/>
    <n v="33"/>
    <n v="25"/>
    <n v="1439"/>
    <n v="2000"/>
  </r>
  <r>
    <s v="Hyundai"/>
    <s v="Excel"/>
    <n v="1993"/>
    <s v="regular unleaded"/>
    <n v="81"/>
    <n v="4"/>
    <s v="MANUAL"/>
    <s v="front wheel drive"/>
    <n v="4"/>
    <s v="N/A"/>
    <s v="Compact"/>
    <s v="Sedan"/>
    <n v="30"/>
    <n v="25"/>
    <n v="1439"/>
    <n v="2000"/>
  </r>
  <r>
    <s v="Hyundai"/>
    <s v="Excel"/>
    <n v="1993"/>
    <s v="regular unleaded"/>
    <n v="81"/>
    <n v="4"/>
    <s v="MANUAL"/>
    <s v="front wheel drive"/>
    <n v="2"/>
    <s v="Hatchback"/>
    <s v="Compact"/>
    <s v="2dr Hatchback"/>
    <n v="33"/>
    <n v="25"/>
    <n v="1439"/>
    <n v="2000"/>
  </r>
  <r>
    <s v="Hyundai"/>
    <s v="Excel"/>
    <n v="1993"/>
    <s v="regular unleaded"/>
    <n v="81"/>
    <n v="4"/>
    <s v="MANUAL"/>
    <s v="front wheel drive"/>
    <n v="4"/>
    <s v="N/A"/>
    <s v="Compact"/>
    <s v="Sedan"/>
    <n v="33"/>
    <n v="25"/>
    <n v="1439"/>
    <n v="2000"/>
  </r>
  <r>
    <s v="Hyundai"/>
    <s v="Excel"/>
    <n v="1993"/>
    <s v="regular unleaded"/>
    <n v="81"/>
    <n v="4"/>
    <s v="MANUAL"/>
    <s v="front wheel drive"/>
    <n v="2"/>
    <s v="Hatchback"/>
    <s v="Compact"/>
    <s v="2dr Hatchback"/>
    <n v="30"/>
    <n v="25"/>
    <n v="1439"/>
    <n v="2000"/>
  </r>
  <r>
    <s v="Hyundai"/>
    <s v="Excel"/>
    <n v="1994"/>
    <s v="regular unleaded"/>
    <n v="81"/>
    <n v="4"/>
    <s v="MANUAL"/>
    <s v="front wheel drive"/>
    <n v="2"/>
    <s v="Hatchback"/>
    <s v="Compact"/>
    <s v="2dr Hatchback"/>
    <n v="33"/>
    <n v="24"/>
    <n v="1439"/>
    <n v="2000"/>
  </r>
  <r>
    <s v="Hyundai"/>
    <s v="Excel"/>
    <n v="1994"/>
    <s v="regular unleaded"/>
    <n v="81"/>
    <n v="4"/>
    <s v="MANUAL"/>
    <s v="front wheel drive"/>
    <n v="4"/>
    <s v="N/A"/>
    <s v="Compact"/>
    <s v="Sedan"/>
    <n v="33"/>
    <n v="24"/>
    <n v="1439"/>
    <n v="2000"/>
  </r>
  <r>
    <s v="Hyundai"/>
    <s v="Excel"/>
    <n v="1994"/>
    <s v="regular unleaded"/>
    <n v="81"/>
    <n v="4"/>
    <s v="MANUAL"/>
    <s v="front wheel drive"/>
    <n v="2"/>
    <s v="Hatchback"/>
    <s v="Compact"/>
    <s v="2dr Hatchback"/>
    <n v="33"/>
    <n v="24"/>
    <n v="1439"/>
    <n v="2000"/>
  </r>
  <r>
    <s v="Lotus"/>
    <s v="Exige"/>
    <n v="2009"/>
    <s v="premium unleaded (recommended)"/>
    <n v="257"/>
    <n v="4"/>
    <s v="MANUAL"/>
    <s v="rear wheel drive"/>
    <n v="2"/>
    <s v="Exotic,High-Performance"/>
    <s v="Compact"/>
    <s v="Coupe"/>
    <n v="26"/>
    <n v="20"/>
    <n v="613"/>
    <n v="74995"/>
  </r>
  <r>
    <s v="Lotus"/>
    <s v="Exige"/>
    <n v="2009"/>
    <s v="premium unleaded (recommended)"/>
    <n v="240"/>
    <n v="4"/>
    <s v="MANUAL"/>
    <s v="rear wheel drive"/>
    <n v="2"/>
    <s v="Exotic,High-Performance"/>
    <s v="Compact"/>
    <s v="Coupe"/>
    <n v="26"/>
    <n v="20"/>
    <n v="613"/>
    <n v="65690"/>
  </r>
  <r>
    <s v="Lotus"/>
    <s v="Exige"/>
    <n v="2010"/>
    <s v="premium unleaded (recommended)"/>
    <n v="240"/>
    <n v="4"/>
    <s v="MANUAL"/>
    <s v="rear wheel drive"/>
    <n v="2"/>
    <s v="Exotic,High-Performance"/>
    <s v="Compact"/>
    <s v="Coupe"/>
    <n v="26"/>
    <n v="20"/>
    <n v="613"/>
    <n v="65690"/>
  </r>
  <r>
    <s v="Lotus"/>
    <s v="Exige"/>
    <n v="2011"/>
    <s v="premium unleaded (recommended)"/>
    <n v="240"/>
    <n v="4"/>
    <s v="MANUAL"/>
    <s v="rear wheel drive"/>
    <n v="2"/>
    <s v="Exotic,High-Performance"/>
    <s v="Compact"/>
    <s v="Coupe"/>
    <n v="26"/>
    <n v="20"/>
    <n v="613"/>
    <n v="65690"/>
  </r>
  <r>
    <s v="Lotus"/>
    <s v="Exige"/>
    <n v="2011"/>
    <s v="premium unleaded (recommended)"/>
    <n v="257"/>
    <n v="4"/>
    <s v="MANUAL"/>
    <s v="rear wheel drive"/>
    <n v="2"/>
    <s v="Exotic,High-Performance"/>
    <s v="Compact"/>
    <s v="Coupe"/>
    <n v="26"/>
    <n v="20"/>
    <n v="613"/>
    <n v="70750"/>
  </r>
  <r>
    <s v="Lotus"/>
    <s v="Exige"/>
    <n v="2011"/>
    <s v="premium unleaded (recommended)"/>
    <n v="257"/>
    <n v="4"/>
    <s v="MANUAL"/>
    <s v="rear wheel drive"/>
    <n v="2"/>
    <s v="Exotic,High-Performance"/>
    <s v="Compact"/>
    <s v="Coupe"/>
    <n v="26"/>
    <n v="20"/>
    <n v="613"/>
    <n v="74950"/>
  </r>
  <r>
    <s v="Infiniti"/>
    <s v="EX"/>
    <n v="2011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5200"/>
  </r>
  <r>
    <s v="Infiniti"/>
    <s v="EX"/>
    <n v="2011"/>
    <s v="premium unleaded (recommended)"/>
    <n v="297"/>
    <n v="6"/>
    <s v="AUTOMATIC"/>
    <s v="all wheel drive"/>
    <n v="4"/>
    <s v="Crossover,Luxury"/>
    <s v="Midsize"/>
    <s v="4dr SUV"/>
    <n v="24"/>
    <n v="17"/>
    <n v="190"/>
    <n v="36600"/>
  </r>
  <r>
    <s v="Infiniti"/>
    <s v="EX"/>
    <n v="2011"/>
    <s v="premium unleaded (recommended)"/>
    <n v="297"/>
    <n v="6"/>
    <s v="AUTOMATIC"/>
    <s v="rear wheel drive"/>
    <n v="4"/>
    <s v="Crossover,Luxury,Performance"/>
    <s v="Midsize"/>
    <s v="4dr SUV"/>
    <n v="24"/>
    <n v="17"/>
    <n v="190"/>
    <n v="37400"/>
  </r>
  <r>
    <s v="Infiniti"/>
    <s v="EX"/>
    <n v="2011"/>
    <s v="premium unleaded (recommended)"/>
    <n v="297"/>
    <n v="6"/>
    <s v="AUTOMATIC"/>
    <s v="all wheel drive"/>
    <n v="4"/>
    <s v="Crossover,Luxury,Performance"/>
    <s v="Midsize"/>
    <s v="4dr SUV"/>
    <n v="24"/>
    <n v="17"/>
    <n v="190"/>
    <n v="38800"/>
  </r>
  <r>
    <s v="Infiniti"/>
    <s v="EX"/>
    <n v="2012"/>
    <s v="premium unleaded (recommended)"/>
    <n v="297"/>
    <n v="6"/>
    <s v="AUTOMATIC"/>
    <s v="rear wheel drive"/>
    <n v="4"/>
    <s v="Crossover,Luxury,Performance"/>
    <s v="Midsize"/>
    <s v="4dr SUV"/>
    <n v="24"/>
    <n v="17"/>
    <n v="190"/>
    <n v="38100"/>
  </r>
  <r>
    <s v="Infiniti"/>
    <s v="EX"/>
    <n v="2012"/>
    <s v="premium unleaded (recommended)"/>
    <n v="297"/>
    <n v="6"/>
    <s v="AUTOMATIC"/>
    <s v="all wheel drive"/>
    <n v="4"/>
    <s v="Crossover,Luxury"/>
    <s v="Midsize"/>
    <s v="4dr SUV"/>
    <n v="24"/>
    <n v="17"/>
    <n v="190"/>
    <n v="37200"/>
  </r>
  <r>
    <s v="Infiniti"/>
    <s v="EX"/>
    <n v="2012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5800"/>
  </r>
  <r>
    <s v="Infiniti"/>
    <s v="EX"/>
    <n v="2012"/>
    <s v="premium unleaded (recommended)"/>
    <n v="297"/>
    <n v="6"/>
    <s v="AUTOMATIC"/>
    <s v="all wheel drive"/>
    <n v="4"/>
    <s v="Crossover,Luxury,Performance"/>
    <s v="Midsize"/>
    <s v="4dr SUV"/>
    <n v="24"/>
    <n v="17"/>
    <n v="190"/>
    <n v="39500"/>
  </r>
  <r>
    <s v="Infiniti"/>
    <s v="EX"/>
    <n v="2013"/>
    <s v="premium unleaded (recommended)"/>
    <n v="325"/>
    <n v="6"/>
    <s v="AUTOMATIC"/>
    <s v="rear wheel drive"/>
    <n v="4"/>
    <s v="Crossover,Luxury"/>
    <s v="Midsize"/>
    <s v="4dr SUV"/>
    <n v="25"/>
    <n v="17"/>
    <n v="190"/>
    <n v="36900"/>
  </r>
  <r>
    <s v="Infiniti"/>
    <s v="EX"/>
    <n v="2013"/>
    <s v="premium unleaded (recommended)"/>
    <n v="325"/>
    <n v="6"/>
    <s v="AUTOMATIC"/>
    <s v="all wheel drive"/>
    <n v="4"/>
    <s v="Crossover,Luxury"/>
    <s v="Midsize"/>
    <s v="4dr SUV"/>
    <n v="24"/>
    <n v="17"/>
    <n v="190"/>
    <n v="38300"/>
  </r>
  <r>
    <s v="Infiniti"/>
    <s v="EX"/>
    <n v="2013"/>
    <s v="premium unleaded (recommended)"/>
    <n v="325"/>
    <n v="6"/>
    <s v="AUTOMATIC"/>
    <s v="rear wheel drive"/>
    <n v="4"/>
    <s v="Crossover,Luxury,Performance"/>
    <s v="Midsize"/>
    <s v="4dr SUV"/>
    <n v="25"/>
    <n v="17"/>
    <n v="190"/>
    <n v="39250"/>
  </r>
  <r>
    <s v="Infiniti"/>
    <s v="EX"/>
    <n v="2013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40650"/>
  </r>
  <r>
    <s v="Ford"/>
    <s v="Expedition"/>
    <n v="2016"/>
    <s v="regular unleaded"/>
    <n v="365"/>
    <n v="6"/>
    <s v="AUTOMATIC"/>
    <s v="four wheel drive"/>
    <n v="4"/>
    <s v="N/A"/>
    <s v="Large"/>
    <s v="4dr SUV"/>
    <n v="20"/>
    <n v="15"/>
    <n v="5657"/>
    <n v="58185"/>
  </r>
  <r>
    <s v="Ford"/>
    <s v="Expedition"/>
    <n v="2016"/>
    <s v="regular unleaded"/>
    <n v="365"/>
    <n v="6"/>
    <s v="AUTOMATIC"/>
    <s v="rear wheel drive"/>
    <n v="4"/>
    <s v="N/A"/>
    <s v="Large"/>
    <s v="4dr SUV"/>
    <n v="21"/>
    <n v="15"/>
    <n v="5657"/>
    <n v="62025"/>
  </r>
  <r>
    <s v="Ford"/>
    <s v="Expedition"/>
    <n v="2016"/>
    <s v="regular unleaded"/>
    <n v="365"/>
    <n v="6"/>
    <s v="AUTOMATIC"/>
    <s v="rear wheel drive"/>
    <n v="4"/>
    <s v="N/A"/>
    <s v="Large"/>
    <s v="4dr SUV"/>
    <n v="21"/>
    <n v="15"/>
    <n v="5657"/>
    <n v="62985"/>
  </r>
  <r>
    <s v="Ford"/>
    <s v="Expedition"/>
    <n v="2016"/>
    <s v="regular unleaded"/>
    <n v="365"/>
    <n v="6"/>
    <s v="AUTOMATIC"/>
    <s v="rear wheel drive"/>
    <n v="4"/>
    <s v="N/A"/>
    <s v="Large"/>
    <s v="4dr SUV"/>
    <n v="22"/>
    <n v="16"/>
    <n v="5657"/>
    <n v="59375"/>
  </r>
  <r>
    <s v="Ford"/>
    <s v="Expedition"/>
    <n v="2016"/>
    <s v="regular unleaded"/>
    <n v="365"/>
    <n v="6"/>
    <s v="AUTOMATIC"/>
    <s v="four wheel drive"/>
    <n v="4"/>
    <s v="N/A"/>
    <s v="Large"/>
    <s v="4dr SUV"/>
    <n v="20"/>
    <n v="14"/>
    <n v="5657"/>
    <n v="66025"/>
  </r>
  <r>
    <s v="Ford"/>
    <s v="Expedition"/>
    <n v="2016"/>
    <s v="regular unleaded"/>
    <n v="365"/>
    <n v="6"/>
    <s v="AUTOMATIC"/>
    <s v="rear wheel drive"/>
    <n v="4"/>
    <s v="N/A"/>
    <s v="Large"/>
    <s v="4dr SUV"/>
    <n v="21"/>
    <n v="15"/>
    <n v="5657"/>
    <n v="57795"/>
  </r>
  <r>
    <s v="Ford"/>
    <s v="Expedition"/>
    <n v="2016"/>
    <s v="regular unleaded"/>
    <n v="365"/>
    <n v="6"/>
    <s v="AUTOMATIC"/>
    <s v="four wheel drive"/>
    <n v="4"/>
    <s v="N/A"/>
    <s v="Large"/>
    <s v="4dr SUV"/>
    <n v="20"/>
    <n v="14"/>
    <n v="5657"/>
    <n v="60835"/>
  </r>
  <r>
    <s v="Ford"/>
    <s v="Expedition"/>
    <n v="2016"/>
    <s v="regular unleaded"/>
    <n v="365"/>
    <n v="6"/>
    <s v="AUTOMATIC"/>
    <s v="four wheel drive"/>
    <n v="4"/>
    <s v="N/A"/>
    <s v="Large"/>
    <s v="4dr SUV"/>
    <n v="20"/>
    <n v="14"/>
    <n v="5657"/>
    <n v="64945"/>
  </r>
  <r>
    <s v="Ford"/>
    <s v="Expedition"/>
    <n v="2016"/>
    <s v="regular unleaded"/>
    <n v="365"/>
    <n v="6"/>
    <s v="AUTOMATIC"/>
    <s v="rear wheel drive"/>
    <n v="4"/>
    <s v="N/A"/>
    <s v="Large"/>
    <s v="4dr SUV"/>
    <n v="22"/>
    <n v="16"/>
    <n v="5657"/>
    <n v="45435"/>
  </r>
  <r>
    <s v="Ford"/>
    <s v="Expedition"/>
    <n v="2016"/>
    <s v="regular unleaded"/>
    <n v="365"/>
    <n v="6"/>
    <s v="AUTOMATIC"/>
    <s v="four wheel drive"/>
    <n v="4"/>
    <s v="N/A"/>
    <s v="Large"/>
    <s v="4dr SUV"/>
    <n v="20"/>
    <n v="15"/>
    <n v="5657"/>
    <n v="63375"/>
  </r>
  <r>
    <s v="Ford"/>
    <s v="Expedition"/>
    <n v="2016"/>
    <s v="regular unleaded"/>
    <n v="365"/>
    <n v="6"/>
    <s v="AUTOMATIC"/>
    <s v="four wheel drive"/>
    <n v="4"/>
    <s v="N/A"/>
    <s v="Large"/>
    <s v="4dr SUV"/>
    <n v="20"/>
    <n v="15"/>
    <n v="5657"/>
    <n v="48360"/>
  </r>
  <r>
    <s v="Ford"/>
    <s v="Expedition"/>
    <n v="2016"/>
    <s v="regular unleaded"/>
    <n v="365"/>
    <n v="6"/>
    <s v="AUTOMATIC"/>
    <s v="rear wheel drive"/>
    <n v="4"/>
    <s v="N/A"/>
    <s v="Large"/>
    <s v="4dr SUV"/>
    <n v="22"/>
    <n v="16"/>
    <n v="5657"/>
    <n v="60335"/>
  </r>
  <r>
    <s v="Ford"/>
    <s v="Expedition"/>
    <n v="2016"/>
    <s v="regular unleaded"/>
    <n v="365"/>
    <n v="6"/>
    <s v="AUTOMATIC"/>
    <s v="rear wheel drive"/>
    <n v="4"/>
    <s v="N/A"/>
    <s v="Large"/>
    <s v="4dr SUV"/>
    <n v="21"/>
    <n v="15"/>
    <n v="5657"/>
    <n v="48145"/>
  </r>
  <r>
    <s v="Ford"/>
    <s v="Expedition"/>
    <n v="2016"/>
    <s v="regular unleaded"/>
    <n v="365"/>
    <n v="6"/>
    <s v="AUTOMATIC"/>
    <s v="four wheel drive"/>
    <n v="4"/>
    <s v="N/A"/>
    <s v="Large"/>
    <s v="4dr SUV"/>
    <n v="20"/>
    <n v="15"/>
    <n v="5657"/>
    <n v="62295"/>
  </r>
  <r>
    <s v="Ford"/>
    <s v="Expedition"/>
    <n v="2016"/>
    <s v="regular unleaded"/>
    <n v="365"/>
    <n v="6"/>
    <s v="AUTOMATIC"/>
    <s v="rear wheel drive"/>
    <n v="4"/>
    <s v="N/A"/>
    <s v="Large"/>
    <s v="4dr SUV"/>
    <n v="22"/>
    <n v="16"/>
    <n v="5657"/>
    <n v="55145"/>
  </r>
  <r>
    <s v="Ford"/>
    <s v="Expedition"/>
    <n v="2016"/>
    <s v="regular unleaded"/>
    <n v="365"/>
    <n v="6"/>
    <s v="AUTOMATIC"/>
    <s v="four wheel drive"/>
    <n v="4"/>
    <s v="N/A"/>
    <s v="Large"/>
    <s v="4dr SUV"/>
    <n v="20"/>
    <n v="14"/>
    <n v="5657"/>
    <n v="51070"/>
  </r>
  <r>
    <s v="Ford"/>
    <s v="Expedition"/>
    <n v="2016"/>
    <s v="regular unleaded"/>
    <n v="365"/>
    <n v="6"/>
    <s v="AUTOMATIC"/>
    <s v="rear wheel drive"/>
    <n v="4"/>
    <s v="N/A"/>
    <s v="Large"/>
    <s v="4dr SUV"/>
    <n v="22"/>
    <n v="16"/>
    <n v="5657"/>
    <n v="41135"/>
  </r>
  <r>
    <s v="Ford"/>
    <s v="Expedition"/>
    <n v="2016"/>
    <s v="regular unleaded"/>
    <n v="365"/>
    <n v="6"/>
    <s v="AUTOMATIC"/>
    <s v="four wheel drive"/>
    <n v="4"/>
    <s v="N/A"/>
    <s v="Large"/>
    <s v="4dr SUV"/>
    <n v="20"/>
    <n v="14"/>
    <n v="5657"/>
    <n v="47330"/>
  </r>
  <r>
    <s v="Ford"/>
    <s v="Expedition"/>
    <n v="2016"/>
    <s v="regular unleaded"/>
    <n v="365"/>
    <n v="6"/>
    <s v="AUTOMATIC"/>
    <s v="four wheel drive"/>
    <n v="4"/>
    <s v="N/A"/>
    <s v="Large"/>
    <s v="4dr SUV"/>
    <n v="20"/>
    <n v="15"/>
    <n v="5657"/>
    <n v="44055"/>
  </r>
  <r>
    <s v="Ford"/>
    <s v="Expedition"/>
    <n v="2016"/>
    <s v="regular unleaded"/>
    <n v="365"/>
    <n v="6"/>
    <s v="AUTOMATIC"/>
    <s v="rear wheel drive"/>
    <n v="4"/>
    <s v="N/A"/>
    <s v="Large"/>
    <s v="4dr SUV"/>
    <n v="21"/>
    <n v="15"/>
    <n v="5657"/>
    <n v="44410"/>
  </r>
  <r>
    <s v="Ford"/>
    <s v="Expedition"/>
    <n v="2017"/>
    <s v="regular unleaded"/>
    <n v="365"/>
    <n v="6"/>
    <s v="AUTOMATIC"/>
    <s v="rear wheel drive"/>
    <n v="4"/>
    <s v="N/A"/>
    <s v="Large"/>
    <s v="4dr SUV"/>
    <n v="20"/>
    <n v="15"/>
    <n v="5657"/>
    <n v="58021"/>
  </r>
  <r>
    <s v="Ford"/>
    <s v="Expedition"/>
    <n v="2017"/>
    <s v="regular unleaded"/>
    <n v="365"/>
    <n v="6"/>
    <s v="AUTOMATIC"/>
    <s v="four wheel drive"/>
    <n v="4"/>
    <s v="N/A"/>
    <s v="Large"/>
    <s v="4dr SUV"/>
    <n v="20"/>
    <n v="15"/>
    <n v="5657"/>
    <n v="49150"/>
  </r>
  <r>
    <s v="Ford"/>
    <s v="Expedition"/>
    <n v="2017"/>
    <s v="regular unleaded"/>
    <n v="365"/>
    <n v="6"/>
    <s v="AUTOMATIC"/>
    <s v="rear wheel drive"/>
    <n v="4"/>
    <s v="N/A"/>
    <s v="Large"/>
    <s v="4dr SUV"/>
    <n v="20"/>
    <n v="15"/>
    <n v="5657"/>
    <n v="62590"/>
  </r>
  <r>
    <s v="Ford"/>
    <s v="Expedition"/>
    <n v="2017"/>
    <s v="regular unleaded"/>
    <n v="365"/>
    <n v="6"/>
    <s v="AUTOMATIC"/>
    <s v="rear wheel drive"/>
    <n v="4"/>
    <s v="N/A"/>
    <s v="Large"/>
    <s v="4dr SUV"/>
    <n v="21"/>
    <n v="15"/>
    <n v="5657"/>
    <n v="63307"/>
  </r>
  <r>
    <s v="Ford"/>
    <s v="Expedition"/>
    <n v="2017"/>
    <s v="regular unleaded"/>
    <n v="365"/>
    <n v="6"/>
    <s v="AUTOMATIC"/>
    <s v="rear wheel drive"/>
    <n v="4"/>
    <s v="N/A"/>
    <s v="Large"/>
    <s v="4dr SUV"/>
    <n v="20"/>
    <n v="15"/>
    <n v="5657"/>
    <n v="65957"/>
  </r>
  <r>
    <s v="Ford"/>
    <s v="Expedition"/>
    <n v="2017"/>
    <s v="regular unleaded"/>
    <n v="365"/>
    <n v="6"/>
    <s v="AUTOMATIC"/>
    <s v="four wheel drive"/>
    <n v="4"/>
    <s v="N/A"/>
    <s v="Large"/>
    <s v="4dr SUV"/>
    <n v="20"/>
    <n v="15"/>
    <n v="5657"/>
    <n v="58410"/>
  </r>
  <r>
    <s v="Ford"/>
    <s v="Expedition"/>
    <n v="2017"/>
    <s v="regular unleaded"/>
    <n v="365"/>
    <n v="6"/>
    <s v="AUTOMATIC"/>
    <s v="rear wheel drive"/>
    <n v="4"/>
    <s v="N/A"/>
    <s v="Large"/>
    <s v="4dr SUV"/>
    <n v="21"/>
    <n v="15"/>
    <n v="5657"/>
    <n v="46225"/>
  </r>
  <r>
    <s v="Ford"/>
    <s v="Expedition"/>
    <n v="2017"/>
    <s v="regular unleaded"/>
    <n v="365"/>
    <n v="6"/>
    <s v="AUTOMATIC"/>
    <s v="rear wheel drive"/>
    <n v="4"/>
    <s v="N/A"/>
    <s v="Large"/>
    <s v="4dr SUV"/>
    <n v="21"/>
    <n v="15"/>
    <n v="5657"/>
    <n v="59940"/>
  </r>
  <r>
    <s v="Ford"/>
    <s v="Expedition"/>
    <n v="2017"/>
    <s v="regular unleaded"/>
    <n v="365"/>
    <n v="6"/>
    <s v="AUTOMATIC"/>
    <s v="four wheel drive"/>
    <n v="4"/>
    <s v="N/A"/>
    <s v="Large"/>
    <s v="4dr SUV"/>
    <n v="19"/>
    <n v="15"/>
    <n v="5657"/>
    <n v="51861"/>
  </r>
  <r>
    <s v="Ford"/>
    <s v="Expedition"/>
    <n v="2017"/>
    <s v="regular unleaded"/>
    <n v="365"/>
    <n v="6"/>
    <s v="AUTOMATIC"/>
    <s v="four wheel drive"/>
    <n v="4"/>
    <s v="N/A"/>
    <s v="Large"/>
    <s v="4dr SUV"/>
    <n v="19"/>
    <n v="15"/>
    <n v="5657"/>
    <n v="61061"/>
  </r>
  <r>
    <s v="Ford"/>
    <s v="Expedition"/>
    <n v="2017"/>
    <s v="regular unleaded"/>
    <n v="365"/>
    <n v="6"/>
    <s v="AUTOMATIC"/>
    <s v="four wheel drive"/>
    <n v="4"/>
    <s v="N/A"/>
    <s v="Large"/>
    <s v="4dr SUV"/>
    <n v="19"/>
    <n v="15"/>
    <n v="5657"/>
    <n v="65510"/>
  </r>
  <r>
    <s v="Ford"/>
    <s v="Expedition"/>
    <n v="2017"/>
    <s v="regular unleaded"/>
    <n v="365"/>
    <n v="6"/>
    <s v="AUTOMATIC"/>
    <s v="four wheel drive"/>
    <n v="4"/>
    <s v="N/A"/>
    <s v="Large"/>
    <s v="4dr SUV"/>
    <n v="20"/>
    <n v="15"/>
    <n v="5657"/>
    <n v="66347"/>
  </r>
  <r>
    <s v="Ford"/>
    <s v="Expedition"/>
    <n v="2017"/>
    <s v="regular unleaded"/>
    <n v="365"/>
    <n v="6"/>
    <s v="AUTOMATIC"/>
    <s v="four wheel drive"/>
    <n v="4"/>
    <s v="N/A"/>
    <s v="Large"/>
    <s v="4dr SUV"/>
    <n v="20"/>
    <n v="15"/>
    <n v="5657"/>
    <n v="62860"/>
  </r>
  <r>
    <s v="Ford"/>
    <s v="Expedition"/>
    <n v="2017"/>
    <s v="regular unleaded"/>
    <n v="365"/>
    <n v="6"/>
    <s v="AUTOMATIC"/>
    <s v="rear wheel drive"/>
    <n v="4"/>
    <s v="N/A"/>
    <s v="Large"/>
    <s v="4dr SUV"/>
    <n v="20"/>
    <n v="15"/>
    <n v="5657"/>
    <n v="48936"/>
  </r>
  <r>
    <s v="Ford"/>
    <s v="Expedition"/>
    <n v="2017"/>
    <s v="regular unleaded"/>
    <n v="365"/>
    <n v="6"/>
    <s v="AUTOMATIC"/>
    <s v="rear wheel drive"/>
    <n v="4"/>
    <s v="N/A"/>
    <s v="Large"/>
    <s v="4dr SUV"/>
    <n v="21"/>
    <n v="15"/>
    <n v="5657"/>
    <n v="55370"/>
  </r>
  <r>
    <s v="Ford"/>
    <s v="Expedition"/>
    <n v="2017"/>
    <s v="regular unleaded"/>
    <n v="365"/>
    <n v="6"/>
    <s v="AUTOMATIC"/>
    <s v="four wheel drive"/>
    <n v="4"/>
    <s v="N/A"/>
    <s v="Large"/>
    <s v="4dr SUV"/>
    <n v="19"/>
    <n v="15"/>
    <n v="5657"/>
    <n v="68996"/>
  </r>
  <r>
    <s v="Ford"/>
    <s v="Explorer Sport Trac"/>
    <n v="2008"/>
    <s v="regular unleaded"/>
    <n v="292"/>
    <n v="8"/>
    <s v="AUTOMATIC"/>
    <s v="all wheel drive"/>
    <n v="4"/>
    <s v="N/A"/>
    <s v="Compact"/>
    <s v="Crew Cab Pickup"/>
    <n v="19"/>
    <n v="13"/>
    <n v="5657"/>
    <n v="31320"/>
  </r>
  <r>
    <s v="Ford"/>
    <s v="Explorer Sport Trac"/>
    <n v="2008"/>
    <s v="regular unleaded"/>
    <n v="292"/>
    <n v="8"/>
    <s v="AUTOMATIC"/>
    <s v="four wheel drive"/>
    <n v="4"/>
    <s v="N/A"/>
    <s v="Compact"/>
    <s v="Crew Cab Pickup"/>
    <n v="19"/>
    <n v="13"/>
    <n v="5657"/>
    <n v="31320"/>
  </r>
  <r>
    <s v="Ford"/>
    <s v="Explorer Sport Trac"/>
    <n v="2008"/>
    <s v="regular unleaded"/>
    <n v="210"/>
    <n v="6"/>
    <s v="AUTOMATIC"/>
    <s v="all wheel drive"/>
    <n v="4"/>
    <s v="N/A"/>
    <s v="Compact"/>
    <s v="Crew Cab Pickup"/>
    <n v="19"/>
    <n v="13"/>
    <n v="5657"/>
    <n v="30015"/>
  </r>
  <r>
    <s v="Ford"/>
    <s v="Explorer Sport Trac"/>
    <n v="2008"/>
    <s v="regular unleaded"/>
    <n v="210"/>
    <n v="6"/>
    <s v="AUTOMATIC"/>
    <s v="four wheel drive"/>
    <n v="4"/>
    <s v="N/A"/>
    <s v="Compact"/>
    <s v="Crew Cab Pickup"/>
    <n v="19"/>
    <n v="13"/>
    <n v="5657"/>
    <n v="27925"/>
  </r>
  <r>
    <s v="Ford"/>
    <s v="Explorer Sport Trac"/>
    <n v="2008"/>
    <s v="regular unleaded"/>
    <n v="210"/>
    <n v="6"/>
    <s v="AUTOMATIC"/>
    <s v="rear wheel drive"/>
    <n v="4"/>
    <s v="N/A"/>
    <s v="Compact"/>
    <s v="Crew Cab Pickup"/>
    <n v="20"/>
    <n v="14"/>
    <n v="5657"/>
    <n v="25400"/>
  </r>
  <r>
    <s v="Ford"/>
    <s v="Explorer Sport Trac"/>
    <n v="2008"/>
    <s v="regular unleaded"/>
    <n v="292"/>
    <n v="8"/>
    <s v="AUTOMATIC"/>
    <s v="rear wheel drive"/>
    <n v="4"/>
    <s v="N/A"/>
    <s v="Compact"/>
    <s v="Crew Cab Pickup"/>
    <n v="20"/>
    <n v="13"/>
    <n v="5657"/>
    <n v="28800"/>
  </r>
  <r>
    <s v="Ford"/>
    <s v="Explorer Sport Trac"/>
    <n v="2008"/>
    <s v="regular unleaded"/>
    <n v="210"/>
    <n v="6"/>
    <s v="AUTOMATIC"/>
    <s v="four wheel drive"/>
    <n v="4"/>
    <s v="N/A"/>
    <s v="Compact"/>
    <s v="Crew Cab Pickup"/>
    <n v="19"/>
    <n v="13"/>
    <n v="5657"/>
    <n v="30015"/>
  </r>
  <r>
    <s v="Ford"/>
    <s v="Explorer Sport Trac"/>
    <n v="2008"/>
    <s v="regular unleaded"/>
    <n v="292"/>
    <n v="8"/>
    <s v="AUTOMATIC"/>
    <s v="rear wheel drive"/>
    <n v="4"/>
    <s v="N/A"/>
    <s v="Compact"/>
    <s v="Crew Cab Pickup"/>
    <n v="20"/>
    <n v="13"/>
    <n v="5657"/>
    <n v="26710"/>
  </r>
  <r>
    <s v="Ford"/>
    <s v="Explorer Sport Trac"/>
    <n v="2008"/>
    <s v="regular unleaded"/>
    <n v="210"/>
    <n v="6"/>
    <s v="AUTOMATIC"/>
    <s v="rear wheel drive"/>
    <n v="4"/>
    <s v="N/A"/>
    <s v="Compact"/>
    <s v="Crew Cab Pickup"/>
    <n v="20"/>
    <n v="14"/>
    <n v="5657"/>
    <n v="27490"/>
  </r>
  <r>
    <s v="Ford"/>
    <s v="Explorer Sport Trac"/>
    <n v="2008"/>
    <s v="regular unleaded"/>
    <n v="292"/>
    <n v="8"/>
    <s v="AUTOMATIC"/>
    <s v="four wheel drive"/>
    <n v="4"/>
    <s v="N/A"/>
    <s v="Compact"/>
    <s v="Crew Cab Pickup"/>
    <n v="19"/>
    <n v="13"/>
    <n v="5657"/>
    <n v="29235"/>
  </r>
  <r>
    <s v="Ford"/>
    <s v="Explorer Sport Trac"/>
    <n v="2009"/>
    <s v="regular unleaded"/>
    <n v="292"/>
    <n v="8"/>
    <s v="AUTOMATIC"/>
    <s v="rear wheel drive"/>
    <n v="4"/>
    <s v="Crossover,Performance"/>
    <s v="Compact"/>
    <s v="Crew Cab Pickup"/>
    <n v="21"/>
    <n v="15"/>
    <n v="5657"/>
    <n v="31145"/>
  </r>
  <r>
    <s v="Ford"/>
    <s v="Explorer Sport Trac"/>
    <n v="2009"/>
    <s v="regular unleaded"/>
    <n v="210"/>
    <n v="6"/>
    <s v="AUTOMATIC"/>
    <s v="rear wheel drive"/>
    <n v="4"/>
    <s v="Crossover"/>
    <s v="Compact"/>
    <s v="Crew Cab Pickup"/>
    <n v="20"/>
    <n v="14"/>
    <n v="5657"/>
    <n v="29835"/>
  </r>
  <r>
    <s v="Ford"/>
    <s v="Explorer Sport Trac"/>
    <n v="2009"/>
    <s v="regular unleaded"/>
    <n v="210"/>
    <n v="6"/>
    <s v="AUTOMATIC"/>
    <s v="four wheel drive"/>
    <n v="4"/>
    <s v="Crossover"/>
    <s v="Compact"/>
    <s v="Crew Cab Pickup"/>
    <n v="19"/>
    <n v="13"/>
    <n v="5657"/>
    <n v="28510"/>
  </r>
  <r>
    <s v="Ford"/>
    <s v="Explorer Sport Trac"/>
    <n v="2009"/>
    <s v="regular unleaded"/>
    <n v="292"/>
    <n v="8"/>
    <s v="AUTOMATIC"/>
    <s v="four wheel drive"/>
    <n v="4"/>
    <s v="Crossover"/>
    <s v="Compact"/>
    <s v="Crew Cab Pickup"/>
    <n v="19"/>
    <n v="14"/>
    <n v="5657"/>
    <n v="33670"/>
  </r>
  <r>
    <s v="Ford"/>
    <s v="Explorer Sport Trac"/>
    <n v="2009"/>
    <s v="regular unleaded"/>
    <n v="292"/>
    <n v="8"/>
    <s v="AUTOMATIC"/>
    <s v="all wheel drive"/>
    <n v="4"/>
    <s v="Crossover,Performance"/>
    <s v="Compact"/>
    <s v="Crew Cab Pickup"/>
    <n v="19"/>
    <n v="14"/>
    <n v="5657"/>
    <n v="33670"/>
  </r>
  <r>
    <s v="Ford"/>
    <s v="Explorer Sport Trac"/>
    <n v="2009"/>
    <s v="regular unleaded"/>
    <n v="210"/>
    <n v="6"/>
    <s v="AUTOMATIC"/>
    <s v="rear wheel drive"/>
    <n v="4"/>
    <s v="Crossover"/>
    <s v="Compact"/>
    <s v="Crew Cab Pickup"/>
    <n v="20"/>
    <n v="14"/>
    <n v="5657"/>
    <n v="29835"/>
  </r>
  <r>
    <s v="Ford"/>
    <s v="Explorer Sport Trac"/>
    <n v="2009"/>
    <s v="regular unleaded"/>
    <n v="292"/>
    <n v="8"/>
    <s v="AUTOMATIC"/>
    <s v="four wheel drive"/>
    <n v="4"/>
    <s v="Crossover"/>
    <s v="Compact"/>
    <s v="Crew Cab Pickup"/>
    <n v="19"/>
    <n v="14"/>
    <n v="5657"/>
    <n v="29820"/>
  </r>
  <r>
    <s v="Ford"/>
    <s v="Explorer Sport Trac"/>
    <n v="2009"/>
    <s v="regular unleaded"/>
    <n v="292"/>
    <n v="8"/>
    <s v="AUTOMATIC"/>
    <s v="rear wheel drive"/>
    <n v="4"/>
    <s v="Crossover"/>
    <s v="Compact"/>
    <s v="Crew Cab Pickup"/>
    <n v="21"/>
    <n v="15"/>
    <n v="5657"/>
    <n v="31145"/>
  </r>
  <r>
    <s v="Ford"/>
    <s v="Explorer Sport Trac"/>
    <n v="2009"/>
    <s v="regular unleaded"/>
    <n v="292"/>
    <n v="8"/>
    <s v="AUTOMATIC"/>
    <s v="rear wheel drive"/>
    <n v="4"/>
    <s v="Crossover"/>
    <s v="Compact"/>
    <s v="Crew Cab Pickup"/>
    <n v="21"/>
    <n v="15"/>
    <n v="5657"/>
    <n v="27295"/>
  </r>
  <r>
    <s v="Ford"/>
    <s v="Explorer Sport Trac"/>
    <n v="2009"/>
    <s v="regular unleaded"/>
    <n v="210"/>
    <n v="6"/>
    <s v="AUTOMATIC"/>
    <s v="four wheel drive"/>
    <n v="4"/>
    <s v="Crossover"/>
    <s v="Compact"/>
    <s v="Crew Cab Pickup"/>
    <n v="19"/>
    <n v="13"/>
    <n v="5657"/>
    <n v="32360"/>
  </r>
  <r>
    <s v="Ford"/>
    <s v="Explorer Sport Trac"/>
    <n v="2009"/>
    <s v="regular unleaded"/>
    <n v="210"/>
    <n v="6"/>
    <s v="AUTOMATIC"/>
    <s v="rear wheel drive"/>
    <n v="4"/>
    <s v="Crossover"/>
    <s v="Compact"/>
    <s v="Crew Cab Pickup"/>
    <n v="20"/>
    <n v="14"/>
    <n v="5657"/>
    <n v="25985"/>
  </r>
  <r>
    <s v="Ford"/>
    <s v="Explorer Sport Trac"/>
    <n v="2009"/>
    <s v="regular unleaded"/>
    <n v="210"/>
    <n v="6"/>
    <s v="AUTOMATIC"/>
    <s v="all wheel drive"/>
    <n v="4"/>
    <s v="Crossover"/>
    <s v="Compact"/>
    <s v="Crew Cab Pickup"/>
    <n v="19"/>
    <n v="13"/>
    <n v="5657"/>
    <n v="32360"/>
  </r>
  <r>
    <s v="Ford"/>
    <s v="Explorer Sport Trac"/>
    <n v="2010"/>
    <s v="regular unleaded"/>
    <n v="210"/>
    <n v="6"/>
    <s v="AUTOMATIC"/>
    <s v="rear wheel drive"/>
    <n v="4"/>
    <s v="Crossover"/>
    <s v="Compact"/>
    <s v="Crew Cab Pickup"/>
    <n v="20"/>
    <n v="14"/>
    <n v="5657"/>
    <n v="33065"/>
  </r>
  <r>
    <s v="Ford"/>
    <s v="Explorer Sport Trac"/>
    <n v="2010"/>
    <s v="regular unleaded"/>
    <n v="210"/>
    <n v="6"/>
    <s v="AUTOMATIC"/>
    <s v="four wheel drive"/>
    <n v="4"/>
    <s v="Crossover"/>
    <s v="Compact"/>
    <s v="Crew Cab Pickup"/>
    <n v="19"/>
    <n v="13"/>
    <n v="5657"/>
    <n v="35590"/>
  </r>
  <r>
    <s v="Ford"/>
    <s v="Explorer Sport Trac"/>
    <n v="2010"/>
    <s v="regular unleaded"/>
    <n v="210"/>
    <n v="6"/>
    <s v="AUTOMATIC"/>
    <s v="rear wheel drive"/>
    <n v="4"/>
    <s v="Crossover"/>
    <s v="Compact"/>
    <s v="Crew Cab Pickup"/>
    <n v="20"/>
    <n v="14"/>
    <n v="5657"/>
    <n v="28210"/>
  </r>
  <r>
    <s v="Ford"/>
    <s v="Explorer Sport Trac"/>
    <n v="2010"/>
    <s v="regular unleaded"/>
    <n v="210"/>
    <n v="6"/>
    <s v="AUTOMATIC"/>
    <s v="all wheel drive"/>
    <n v="4"/>
    <s v="Crossover"/>
    <s v="Compact"/>
    <s v="Crew Cab Pickup"/>
    <n v="19"/>
    <n v="13"/>
    <n v="5657"/>
    <n v="35590"/>
  </r>
  <r>
    <s v="Ford"/>
    <s v="Explorer Sport Trac"/>
    <n v="2010"/>
    <s v="regular unleaded"/>
    <n v="210"/>
    <n v="6"/>
    <s v="AUTOMATIC"/>
    <s v="four wheel drive"/>
    <n v="4"/>
    <s v="Crossover"/>
    <s v="Compact"/>
    <s v="Crew Cab Pickup"/>
    <n v="19"/>
    <n v="13"/>
    <n v="5657"/>
    <n v="30735"/>
  </r>
  <r>
    <s v="Ford"/>
    <s v="Explorer Sport"/>
    <n v="2001"/>
    <s v="regular unleaded"/>
    <n v="203"/>
    <n v="6"/>
    <s v="MANUAL"/>
    <s v="four wheel drive"/>
    <n v="2"/>
    <s v="N/A"/>
    <s v="Midsize"/>
    <s v="2dr SUV"/>
    <n v="18"/>
    <n v="14"/>
    <n v="5657"/>
    <n v="24055"/>
  </r>
  <r>
    <s v="Ford"/>
    <s v="Explorer Sport"/>
    <n v="2001"/>
    <s v="regular unleaded"/>
    <n v="203"/>
    <n v="6"/>
    <s v="MANUAL"/>
    <s v="rear wheel drive"/>
    <n v="2"/>
    <s v="N/A"/>
    <s v="Midsize"/>
    <s v="2dr SUV"/>
    <n v="20"/>
    <n v="16"/>
    <n v="5657"/>
    <n v="21035"/>
  </r>
  <r>
    <s v="Ford"/>
    <s v="Explorer Sport"/>
    <n v="2002"/>
    <s v="regular unleaded"/>
    <n v="203"/>
    <n v="6"/>
    <s v="AUTOMATIC"/>
    <s v="rear wheel drive"/>
    <n v="2"/>
    <s v="N/A"/>
    <s v="Midsize"/>
    <s v="2dr SUV"/>
    <n v="20"/>
    <n v="15"/>
    <n v="5657"/>
    <n v="24615"/>
  </r>
  <r>
    <s v="Ford"/>
    <s v="Explorer Sport"/>
    <n v="2002"/>
    <s v="regular unleaded"/>
    <n v="203"/>
    <n v="6"/>
    <s v="MANUAL"/>
    <s v="four wheel drive"/>
    <n v="2"/>
    <s v="N/A"/>
    <s v="Midsize"/>
    <s v="2dr SUV"/>
    <n v="18"/>
    <n v="14"/>
    <n v="5657"/>
    <n v="24240"/>
  </r>
  <r>
    <s v="Ford"/>
    <s v="Explorer Sport"/>
    <n v="2002"/>
    <s v="regular unleaded"/>
    <n v="203"/>
    <n v="6"/>
    <s v="MANUAL"/>
    <s v="rear wheel drive"/>
    <n v="2"/>
    <s v="N/A"/>
    <s v="Midsize"/>
    <s v="2dr SUV"/>
    <n v="20"/>
    <n v="16"/>
    <n v="5657"/>
    <n v="21220"/>
  </r>
  <r>
    <s v="Ford"/>
    <s v="Explorer Sport"/>
    <n v="2002"/>
    <s v="regular unleaded"/>
    <n v="203"/>
    <n v="6"/>
    <s v="AUTOMATIC"/>
    <s v="four wheel drive"/>
    <n v="2"/>
    <s v="N/A"/>
    <s v="Midsize"/>
    <s v="2dr SUV"/>
    <n v="18"/>
    <n v="13"/>
    <n v="5657"/>
    <n v="26075"/>
  </r>
  <r>
    <s v="Ford"/>
    <s v="Explorer Sport"/>
    <n v="2002"/>
    <s v="regular unleaded"/>
    <n v="203"/>
    <n v="6"/>
    <s v="AUTOMATIC"/>
    <s v="rear wheel drive"/>
    <n v="2"/>
    <s v="N/A"/>
    <s v="Midsize"/>
    <s v="2dr SUV"/>
    <n v="20"/>
    <n v="15"/>
    <n v="5657"/>
    <n v="22265"/>
  </r>
  <r>
    <s v="Ford"/>
    <s v="Explorer Sport"/>
    <n v="2002"/>
    <s v="regular unleaded"/>
    <n v="203"/>
    <n v="6"/>
    <s v="AUTOMATIC"/>
    <s v="rear wheel drive"/>
    <n v="2"/>
    <s v="N/A"/>
    <s v="Midsize"/>
    <s v="2dr SUV"/>
    <n v="20"/>
    <n v="15"/>
    <n v="5657"/>
    <n v="23055"/>
  </r>
  <r>
    <s v="Ford"/>
    <s v="Explorer Sport"/>
    <n v="2002"/>
    <s v="regular unleaded"/>
    <n v="203"/>
    <n v="6"/>
    <s v="AUTOMATIC"/>
    <s v="four wheel drive"/>
    <n v="2"/>
    <s v="N/A"/>
    <s v="Midsize"/>
    <s v="2dr SUV"/>
    <n v="18"/>
    <n v="13"/>
    <n v="5657"/>
    <n v="27780"/>
  </r>
  <r>
    <s v="Ford"/>
    <s v="Explorer Sport"/>
    <n v="2002"/>
    <s v="regular unleaded"/>
    <n v="203"/>
    <n v="6"/>
    <s v="AUTOMATIC"/>
    <s v="four wheel drive"/>
    <n v="2"/>
    <s v="N/A"/>
    <s v="Midsize"/>
    <s v="2dr SUV"/>
    <n v="18"/>
    <n v="13"/>
    <n v="5657"/>
    <n v="25285"/>
  </r>
  <r>
    <s v="Ford"/>
    <s v="Explorer Sport"/>
    <n v="2003"/>
    <s v="regular unleaded"/>
    <n v="203"/>
    <n v="6"/>
    <s v="AUTOMATIC"/>
    <s v="rear wheel drive"/>
    <n v="2"/>
    <s v="N/A"/>
    <s v="Midsize"/>
    <s v="2dr SUV"/>
    <n v="19"/>
    <n v="14"/>
    <n v="5657"/>
    <n v="23835"/>
  </r>
  <r>
    <s v="Ford"/>
    <s v="Explorer Sport"/>
    <n v="2003"/>
    <s v="regular unleaded"/>
    <n v="203"/>
    <n v="6"/>
    <s v="AUTOMATIC"/>
    <s v="four wheel drive"/>
    <n v="2"/>
    <s v="N/A"/>
    <s v="Midsize"/>
    <s v="2dr SUV"/>
    <n v="18"/>
    <n v="14"/>
    <n v="5657"/>
    <n v="25565"/>
  </r>
  <r>
    <s v="Ford"/>
    <s v="Explorer Sport"/>
    <n v="2003"/>
    <s v="regular unleaded"/>
    <n v="203"/>
    <n v="6"/>
    <s v="AUTOMATIC"/>
    <s v="rear wheel drive"/>
    <n v="2"/>
    <s v="N/A"/>
    <s v="Midsize"/>
    <s v="2dr SUV"/>
    <n v="19"/>
    <n v="14"/>
    <n v="5657"/>
    <n v="22545"/>
  </r>
  <r>
    <s v="Ford"/>
    <s v="Explorer Sport"/>
    <n v="2003"/>
    <s v="regular unleaded"/>
    <n v="203"/>
    <n v="6"/>
    <s v="AUTOMATIC"/>
    <s v="rear wheel drive"/>
    <n v="2"/>
    <s v="N/A"/>
    <s v="Midsize"/>
    <s v="2dr SUV"/>
    <n v="19"/>
    <n v="14"/>
    <n v="5657"/>
    <n v="25595"/>
  </r>
  <r>
    <s v="Ford"/>
    <s v="Explorer Sport"/>
    <n v="2003"/>
    <s v="regular unleaded"/>
    <n v="203"/>
    <n v="6"/>
    <s v="AUTOMATIC"/>
    <s v="four wheel drive"/>
    <n v="2"/>
    <s v="N/A"/>
    <s v="Midsize"/>
    <s v="2dr SUV"/>
    <n v="18"/>
    <n v="14"/>
    <n v="5657"/>
    <n v="28760"/>
  </r>
  <r>
    <s v="Ford"/>
    <s v="Explorer Sport"/>
    <n v="2003"/>
    <s v="regular unleaded"/>
    <n v="203"/>
    <n v="6"/>
    <s v="MANUAL"/>
    <s v="four wheel drive"/>
    <n v="2"/>
    <s v="N/A"/>
    <s v="Midsize"/>
    <s v="2dr SUV"/>
    <n v="17"/>
    <n v="14"/>
    <n v="5657"/>
    <n v="24890"/>
  </r>
  <r>
    <s v="Ford"/>
    <s v="Explorer Sport"/>
    <n v="2003"/>
    <s v="regular unleaded"/>
    <n v="203"/>
    <n v="6"/>
    <s v="AUTOMATIC"/>
    <s v="four wheel drive"/>
    <n v="2"/>
    <s v="N/A"/>
    <s v="Midsize"/>
    <s v="2dr SUV"/>
    <n v="18"/>
    <n v="14"/>
    <n v="5657"/>
    <n v="26915"/>
  </r>
  <r>
    <s v="Ford"/>
    <s v="Explorer Sport"/>
    <n v="2003"/>
    <s v="regular unleaded"/>
    <n v="203"/>
    <n v="6"/>
    <s v="MANUAL"/>
    <s v="rear wheel drive"/>
    <n v="2"/>
    <s v="N/A"/>
    <s v="Midsize"/>
    <s v="2dr SUV"/>
    <n v="20"/>
    <n v="15"/>
    <n v="5657"/>
    <n v="21870"/>
  </r>
  <r>
    <s v="Ford"/>
    <s v="Explorer"/>
    <n v="2015"/>
    <s v="flex-fuel (unleaded/E85)"/>
    <n v="290"/>
    <n v="6"/>
    <s v="AUTOMATIC"/>
    <s v="front wheel drive"/>
    <n v="4"/>
    <s v="Crossover,Flex Fuel,Performance"/>
    <s v="Midsize"/>
    <s v="4dr SUV"/>
    <n v="24"/>
    <n v="17"/>
    <n v="5657"/>
    <n v="33000"/>
  </r>
  <r>
    <s v="Ford"/>
    <s v="Explorer"/>
    <n v="2015"/>
    <s v="flex-fuel (unleaded/E85)"/>
    <n v="290"/>
    <n v="6"/>
    <s v="AUTOMATIC"/>
    <s v="all wheel drive"/>
    <n v="4"/>
    <s v="Crossover,Flex Fuel,Performance"/>
    <s v="Midsize"/>
    <s v="4dr SUV"/>
    <n v="23"/>
    <n v="17"/>
    <n v="5657"/>
    <n v="40200"/>
  </r>
  <r>
    <s v="Ford"/>
    <s v="Explorer"/>
    <n v="2015"/>
    <s v="flex-fuel (unleaded/E85)"/>
    <n v="290"/>
    <n v="6"/>
    <s v="AUTOMATIC"/>
    <s v="front wheel drive"/>
    <n v="4"/>
    <s v="Crossover,Flex Fuel,Performance"/>
    <s v="Midsize"/>
    <s v="4dr SUV"/>
    <n v="24"/>
    <n v="17"/>
    <n v="5657"/>
    <n v="38200"/>
  </r>
  <r>
    <s v="Ford"/>
    <s v="Explorer"/>
    <n v="2015"/>
    <s v="flex-fuel (unleaded/E85)"/>
    <n v="290"/>
    <n v="6"/>
    <s v="AUTOMATIC"/>
    <s v="all wheel drive"/>
    <n v="4"/>
    <s v="Crossover,Flex Fuel"/>
    <s v="Midsize"/>
    <s v="4dr SUV"/>
    <n v="23"/>
    <n v="17"/>
    <n v="5657"/>
    <n v="32700"/>
  </r>
  <r>
    <s v="Ford"/>
    <s v="Explorer"/>
    <n v="2015"/>
    <s v="flex-fuel (unleaded/E85)"/>
    <n v="290"/>
    <n v="6"/>
    <s v="AUTOMATIC"/>
    <s v="front wheel drive"/>
    <n v="4"/>
    <s v="Crossover,Flex Fuel"/>
    <s v="Midsize"/>
    <s v="4dr SUV"/>
    <n v="24"/>
    <n v="17"/>
    <n v="5657"/>
    <n v="30700"/>
  </r>
  <r>
    <s v="Ford"/>
    <s v="Explorer"/>
    <n v="2015"/>
    <s v="regular unleaded"/>
    <n v="365"/>
    <n v="6"/>
    <s v="AUTOMATIC"/>
    <s v="all wheel drive"/>
    <n v="4"/>
    <s v="Crossover,Performance"/>
    <s v="Midsize"/>
    <s v="4dr SUV"/>
    <n v="22"/>
    <n v="16"/>
    <n v="5657"/>
    <n v="43100"/>
  </r>
  <r>
    <s v="Ford"/>
    <s v="Explorer"/>
    <n v="2015"/>
    <s v="flex-fuel (unleaded/E85)"/>
    <n v="290"/>
    <n v="6"/>
    <s v="AUTOMATIC"/>
    <s v="all wheel drive"/>
    <n v="4"/>
    <s v="Crossover,Flex Fuel,Performance"/>
    <s v="Midsize"/>
    <s v="4dr SUV"/>
    <n v="23"/>
    <n v="17"/>
    <n v="5657"/>
    <n v="35000"/>
  </r>
  <r>
    <s v="Ford"/>
    <s v="Explorer"/>
    <n v="2016"/>
    <s v="flex-fuel (unleaded/E85)"/>
    <n v="290"/>
    <n v="6"/>
    <s v="AUTOMATIC"/>
    <s v="all wheel drive"/>
    <n v="4"/>
    <s v="Crossover,Flex Fuel"/>
    <s v="Midsize"/>
    <s v="4dr SUV"/>
    <n v="23"/>
    <n v="16"/>
    <n v="5657"/>
    <n v="35400"/>
  </r>
  <r>
    <s v="Ford"/>
    <s v="Explorer"/>
    <n v="2016"/>
    <s v="flex-fuel (unleaded/E85)"/>
    <n v="290"/>
    <n v="6"/>
    <s v="AUTOMATIC"/>
    <s v="front wheel drive"/>
    <n v="4"/>
    <s v="Crossover,Flex Fuel"/>
    <s v="Midsize"/>
    <s v="4dr SUV"/>
    <n v="24"/>
    <n v="17"/>
    <n v="5657"/>
    <n v="41300"/>
  </r>
  <r>
    <s v="Ford"/>
    <s v="Explorer"/>
    <n v="2016"/>
    <s v="regular unleaded"/>
    <n v="365"/>
    <n v="6"/>
    <s v="AUTOMATIC"/>
    <s v="all wheel drive"/>
    <n v="4"/>
    <s v="Crossover"/>
    <s v="Midsize"/>
    <s v="4dr SUV"/>
    <n v="22"/>
    <n v="16"/>
    <n v="5657"/>
    <n v="52970"/>
  </r>
  <r>
    <s v="Ford"/>
    <s v="Explorer"/>
    <n v="2016"/>
    <s v="regular unleaded"/>
    <n v="365"/>
    <n v="6"/>
    <s v="AUTOMATIC"/>
    <s v="all wheel drive"/>
    <n v="4"/>
    <s v="Crossover"/>
    <s v="Midsize"/>
    <s v="4dr SUV"/>
    <n v="22"/>
    <n v="16"/>
    <n v="5657"/>
    <n v="43500"/>
  </r>
  <r>
    <s v="Ford"/>
    <s v="Explorer"/>
    <n v="2016"/>
    <s v="flex-fuel (unleaded/E85)"/>
    <n v="290"/>
    <n v="6"/>
    <s v="AUTOMATIC"/>
    <s v="front wheel drive"/>
    <n v="4"/>
    <s v="Crossover,Flex Fuel"/>
    <s v="Midsize"/>
    <s v="4dr SUV"/>
    <n v="24"/>
    <n v="17"/>
    <n v="5657"/>
    <n v="31050"/>
  </r>
  <r>
    <s v="Ford"/>
    <s v="Explorer"/>
    <n v="2016"/>
    <s v="flex-fuel (unleaded/E85)"/>
    <n v="290"/>
    <n v="6"/>
    <s v="AUTOMATIC"/>
    <s v="all wheel drive"/>
    <n v="4"/>
    <s v="Crossover,Flex Fuel"/>
    <s v="Midsize"/>
    <s v="4dr SUV"/>
    <n v="23"/>
    <n v="16"/>
    <n v="5657"/>
    <n v="33050"/>
  </r>
  <r>
    <s v="Ford"/>
    <s v="Explorer"/>
    <n v="2016"/>
    <s v="flex-fuel (unleaded/E85)"/>
    <n v="290"/>
    <n v="6"/>
    <s v="AUTOMATIC"/>
    <s v="all wheel drive"/>
    <n v="4"/>
    <s v="Crossover,Flex Fuel"/>
    <s v="Midsize"/>
    <s v="4dr SUV"/>
    <n v="23"/>
    <n v="16"/>
    <n v="5657"/>
    <n v="43300"/>
  </r>
  <r>
    <s v="Ford"/>
    <s v="Explorer"/>
    <n v="2016"/>
    <s v="flex-fuel (unleaded/E85)"/>
    <n v="290"/>
    <n v="6"/>
    <s v="AUTOMATIC"/>
    <s v="front wheel drive"/>
    <n v="4"/>
    <s v="Crossover,Flex Fuel"/>
    <s v="Midsize"/>
    <s v="4dr SUV"/>
    <n v="24"/>
    <n v="17"/>
    <n v="5657"/>
    <n v="33400"/>
  </r>
  <r>
    <s v="Ford"/>
    <s v="Explorer"/>
    <n v="2017"/>
    <s v="regular unleaded"/>
    <n v="365"/>
    <n v="6"/>
    <s v="AUTOMATIC"/>
    <s v="all wheel drive"/>
    <n v="4"/>
    <s v="Crossover,Performance"/>
    <s v="Midsize"/>
    <s v="4dr SUV"/>
    <n v="22"/>
    <n v="16"/>
    <n v="5657"/>
    <n v="53235"/>
  </r>
  <r>
    <s v="Ford"/>
    <s v="Explorer"/>
    <n v="2017"/>
    <s v="flex-fuel (unleaded/E85)"/>
    <n v="290"/>
    <n v="6"/>
    <s v="AUTOMATIC"/>
    <s v="all wheel drive"/>
    <n v="4"/>
    <s v="Crossover,Flex Fuel"/>
    <s v="Midsize"/>
    <s v="4dr SUV"/>
    <n v="23"/>
    <n v="16"/>
    <n v="5657"/>
    <n v="33310"/>
  </r>
  <r>
    <s v="Ford"/>
    <s v="Explorer"/>
    <n v="2017"/>
    <s v="regular unleaded"/>
    <n v="280"/>
    <n v="4"/>
    <s v="AUTOMATIC"/>
    <s v="front wheel drive"/>
    <n v="4"/>
    <s v="Crossover,Flex Fuel,Performance"/>
    <s v="Midsize"/>
    <s v="4dr SUV"/>
    <n v="27"/>
    <n v="19"/>
    <n v="5657"/>
    <n v="41525"/>
  </r>
  <r>
    <s v="Ford"/>
    <s v="Explorer"/>
    <n v="2017"/>
    <s v="flex-fuel (unleaded/E85)"/>
    <n v="290"/>
    <n v="6"/>
    <s v="AUTOMATIC"/>
    <s v="front wheel drive"/>
    <n v="4"/>
    <s v="Crossover,Flex Fuel"/>
    <s v="Midsize"/>
    <s v="4dr SUV"/>
    <n v="24"/>
    <n v="17"/>
    <n v="5657"/>
    <n v="33625"/>
  </r>
  <r>
    <s v="Ford"/>
    <s v="Explorer"/>
    <n v="2017"/>
    <s v="flex-fuel (unleaded/E85)"/>
    <n v="290"/>
    <n v="6"/>
    <s v="AUTOMATIC"/>
    <s v="front wheel drive"/>
    <n v="4"/>
    <s v="Crossover,Flex Fuel"/>
    <s v="Midsize"/>
    <s v="4dr SUV"/>
    <n v="24"/>
    <n v="17"/>
    <n v="5657"/>
    <n v="31160"/>
  </r>
  <r>
    <s v="Ford"/>
    <s v="Explorer"/>
    <n v="2017"/>
    <s v="regular unleaded"/>
    <n v="365"/>
    <n v="6"/>
    <s v="AUTOMATIC"/>
    <s v="all wheel drive"/>
    <n v="4"/>
    <s v="Crossover,Performance"/>
    <s v="Midsize"/>
    <s v="4dr SUV"/>
    <n v="22"/>
    <n v="16"/>
    <n v="5657"/>
    <n v="45205"/>
  </r>
  <r>
    <s v="Ford"/>
    <s v="Explorer"/>
    <n v="2017"/>
    <s v="flex-fuel (unleaded/E85)"/>
    <n v="290"/>
    <n v="6"/>
    <s v="AUTOMATIC"/>
    <s v="all wheel drive"/>
    <n v="4"/>
    <s v="Crossover,Flex Fuel"/>
    <s v="Midsize"/>
    <s v="4dr SUV"/>
    <n v="23"/>
    <n v="16"/>
    <n v="5657"/>
    <n v="35775"/>
  </r>
  <r>
    <s v="Ford"/>
    <s v="Explorer"/>
    <n v="2017"/>
    <s v="regular unleaded"/>
    <n v="280"/>
    <n v="4"/>
    <s v="AUTOMATIC"/>
    <s v="all wheel drive"/>
    <n v="4"/>
    <s v="Crossover,Flex Fuel,Performance"/>
    <s v="Midsize"/>
    <s v="4dr SUV"/>
    <n v="25"/>
    <n v="18"/>
    <n v="5657"/>
    <n v="43675"/>
  </r>
  <r>
    <s v="Mitsubishi"/>
    <s v="Expo"/>
    <n v="1993"/>
    <s v="regular unleaded"/>
    <n v="136"/>
    <n v="4"/>
    <s v="MANUAL"/>
    <s v="front wheel drive"/>
    <n v="2"/>
    <s v="Hatchback"/>
    <s v="Compact"/>
    <s v="2dr Hatchback"/>
    <n v="26"/>
    <n v="19"/>
    <n v="436"/>
    <n v="2000"/>
  </r>
  <r>
    <s v="Mitsubishi"/>
    <s v="Expo"/>
    <n v="1993"/>
    <s v="regular unleaded"/>
    <n v="136"/>
    <n v="4"/>
    <s v="MANUAL"/>
    <s v="four wheel drive"/>
    <n v="2"/>
    <s v="Hatchback"/>
    <s v="Compact"/>
    <s v="2dr Hatchback"/>
    <n v="22"/>
    <n v="17"/>
    <n v="436"/>
    <n v="2000"/>
  </r>
  <r>
    <s v="Mitsubishi"/>
    <s v="Expo"/>
    <n v="1993"/>
    <s v="regular unleaded"/>
    <n v="113"/>
    <n v="4"/>
    <s v="MANUAL"/>
    <s v="front wheel drive"/>
    <n v="2"/>
    <s v="Hatchback"/>
    <s v="Compact"/>
    <s v="2dr Hatchback"/>
    <n v="26"/>
    <n v="21"/>
    <n v="436"/>
    <n v="2000"/>
  </r>
  <r>
    <s v="Mitsubishi"/>
    <s v="Expo"/>
    <n v="1993"/>
    <s v="regular unleaded"/>
    <n v="136"/>
    <n v="4"/>
    <s v="MANUAL"/>
    <s v="front wheel drive"/>
    <n v="4"/>
    <s v="Hatchback"/>
    <s v="Compact"/>
    <s v="4dr Hatchback"/>
    <n v="26"/>
    <n v="19"/>
    <n v="436"/>
    <n v="2000"/>
  </r>
  <r>
    <s v="Mitsubishi"/>
    <s v="Expo"/>
    <n v="1993"/>
    <s v="regular unleaded"/>
    <n v="136"/>
    <n v="4"/>
    <s v="MANUAL"/>
    <s v="four wheel drive"/>
    <n v="4"/>
    <s v="Hatchback"/>
    <s v="Compact"/>
    <s v="4dr Hatchback"/>
    <n v="22"/>
    <n v="17"/>
    <n v="436"/>
    <n v="2000"/>
  </r>
  <r>
    <s v="Mitsubishi"/>
    <s v="Expo"/>
    <n v="1993"/>
    <s v="regular unleaded"/>
    <n v="136"/>
    <n v="4"/>
    <s v="MANUAL"/>
    <s v="four wheel drive"/>
    <n v="4"/>
    <s v="Hatchback"/>
    <s v="Compact"/>
    <s v="4dr Hatchback"/>
    <n v="22"/>
    <n v="17"/>
    <n v="436"/>
    <n v="2000"/>
  </r>
  <r>
    <s v="Mitsubishi"/>
    <s v="Expo"/>
    <n v="1993"/>
    <s v="regular unleaded"/>
    <n v="136"/>
    <n v="4"/>
    <s v="MANUAL"/>
    <s v="front wheel drive"/>
    <n v="4"/>
    <s v="Hatchback"/>
    <s v="Compact"/>
    <s v="4dr Hatchback"/>
    <n v="26"/>
    <n v="19"/>
    <n v="436"/>
    <n v="2000"/>
  </r>
  <r>
    <s v="Mitsubishi"/>
    <s v="Expo"/>
    <n v="1994"/>
    <s v="regular unleaded"/>
    <n v="136"/>
    <n v="4"/>
    <s v="MANUAL"/>
    <s v="four wheel drive"/>
    <n v="4"/>
    <s v="Hatchback"/>
    <s v="Compact"/>
    <s v="4dr Hatchback"/>
    <n v="22"/>
    <n v="18"/>
    <n v="436"/>
    <n v="2000"/>
  </r>
  <r>
    <s v="Mitsubishi"/>
    <s v="Expo"/>
    <n v="1994"/>
    <s v="regular unleaded"/>
    <n v="136"/>
    <n v="4"/>
    <s v="AUTOMATIC"/>
    <s v="front wheel drive"/>
    <n v="2"/>
    <s v="Hatchback"/>
    <s v="Compact"/>
    <s v="2dr Hatchback"/>
    <n v="24"/>
    <n v="18"/>
    <n v="436"/>
    <n v="2000"/>
  </r>
  <r>
    <s v="Mitsubishi"/>
    <s v="Expo"/>
    <n v="1994"/>
    <s v="regular unleaded"/>
    <n v="113"/>
    <n v="4"/>
    <s v="MANUAL"/>
    <s v="front wheel drive"/>
    <n v="2"/>
    <s v="Hatchback"/>
    <s v="Compact"/>
    <s v="2dr Hatchback"/>
    <n v="27"/>
    <n v="21"/>
    <n v="436"/>
    <n v="2000"/>
  </r>
  <r>
    <s v="Mitsubishi"/>
    <s v="Expo"/>
    <n v="1994"/>
    <s v="regular unleaded"/>
    <n v="136"/>
    <n v="4"/>
    <s v="MANUAL"/>
    <s v="front wheel drive"/>
    <n v="2"/>
    <s v="Hatchback"/>
    <s v="Compact"/>
    <s v="2dr Hatchback"/>
    <n v="25"/>
    <n v="19"/>
    <n v="436"/>
    <n v="2000"/>
  </r>
  <r>
    <s v="Mitsubishi"/>
    <s v="Expo"/>
    <n v="1994"/>
    <s v="regular unleaded"/>
    <n v="136"/>
    <n v="4"/>
    <s v="MANUAL"/>
    <s v="front wheel drive"/>
    <n v="4"/>
    <s v="Hatchback"/>
    <s v="Compact"/>
    <s v="4dr Hatchback"/>
    <n v="25"/>
    <n v="19"/>
    <n v="436"/>
    <n v="2000"/>
  </r>
  <r>
    <s v="Mitsubishi"/>
    <s v="Expo"/>
    <n v="1995"/>
    <s v="regular unleaded"/>
    <n v="136"/>
    <n v="4"/>
    <s v="AUTOMATIC"/>
    <s v="four wheel drive"/>
    <n v="4"/>
    <s v="Hatchback"/>
    <s v="Compact"/>
    <s v="4dr Hatchback"/>
    <n v="21"/>
    <n v="17"/>
    <n v="436"/>
    <n v="2000"/>
  </r>
  <r>
    <s v="Mitsubishi"/>
    <s v="Expo"/>
    <n v="1995"/>
    <s v="regular unleaded"/>
    <n v="136"/>
    <n v="4"/>
    <s v="AUTOMATIC"/>
    <s v="front wheel drive"/>
    <n v="4"/>
    <s v="Hatchback"/>
    <s v="Compact"/>
    <s v="4dr Hatchback"/>
    <n v="24"/>
    <n v="18"/>
    <n v="436"/>
    <n v="2000"/>
  </r>
  <r>
    <s v="Chevrolet"/>
    <s v="Express Cargo"/>
    <n v="2014"/>
    <s v="flex-fuel (unleaded/E85)"/>
    <n v="310"/>
    <n v="8"/>
    <s v="AUTOMATIC"/>
    <s v="all wheel drive"/>
    <n v="3"/>
    <s v="Flex Fuel"/>
    <s v="Midsize"/>
    <s v="Cargo Van"/>
    <n v="17"/>
    <n v="13"/>
    <n v="1385"/>
    <n v="32760"/>
  </r>
  <r>
    <s v="Chevrolet"/>
    <s v="Express Cargo"/>
    <n v="2014"/>
    <s v="regular unleaded"/>
    <n v="195"/>
    <n v="6"/>
    <s v="AUTOMATIC"/>
    <s v="rear wheel drive"/>
    <n v="3"/>
    <s v="Flex Fuel"/>
    <s v="Midsize"/>
    <s v="Cargo Van"/>
    <n v="19"/>
    <n v="14"/>
    <n v="1385"/>
    <n v="27710"/>
  </r>
  <r>
    <s v="Chevrolet"/>
    <s v="Express"/>
    <n v="2014"/>
    <s v="flex-fuel (unleaded/E85)"/>
    <n v="310"/>
    <n v="8"/>
    <s v="AUTOMATIC"/>
    <s v="all wheel drive"/>
    <n v="3"/>
    <s v="Flex Fuel"/>
    <s v="Midsize"/>
    <s v="Passenger Van"/>
    <n v="17"/>
    <n v="13"/>
    <n v="1385"/>
    <n v="34525"/>
  </r>
  <r>
    <s v="Chevrolet"/>
    <s v="Express"/>
    <n v="2014"/>
    <s v="flex-fuel (unleaded/E85)"/>
    <n v="285"/>
    <n v="8"/>
    <s v="AUTOMATIC"/>
    <s v="rear wheel drive"/>
    <n v="3"/>
    <s v="Flex Fuel"/>
    <s v="Midsize"/>
    <s v="Passenger Van"/>
    <n v="17"/>
    <n v="11"/>
    <n v="1385"/>
    <n v="34160"/>
  </r>
  <r>
    <s v="Chevrolet"/>
    <s v="Express"/>
    <n v="2014"/>
    <s v="flex-fuel (unleaded/E85)"/>
    <n v="310"/>
    <n v="8"/>
    <s v="AUTOMATIC"/>
    <s v="rear wheel drive"/>
    <n v="3"/>
    <s v="Flex Fuel"/>
    <s v="Midsize"/>
    <s v="Passenger Van"/>
    <n v="17"/>
    <n v="13"/>
    <n v="1385"/>
    <n v="30970"/>
  </r>
  <r>
    <s v="Chevrolet"/>
    <s v="Express"/>
    <n v="2014"/>
    <s v="flex-fuel (unleaded/E85)"/>
    <n v="285"/>
    <n v="8"/>
    <s v="AUTOMATIC"/>
    <s v="rear wheel drive"/>
    <n v="3"/>
    <s v="Flex Fuel"/>
    <s v="Large"/>
    <s v="Passenger Van"/>
    <n v="17"/>
    <n v="11"/>
    <n v="1385"/>
    <n v="36030"/>
  </r>
  <r>
    <s v="Chevrolet"/>
    <s v="Express"/>
    <n v="2014"/>
    <s v="flex-fuel (unleaded/E85)"/>
    <n v="285"/>
    <n v="8"/>
    <s v="AUTOMATIC"/>
    <s v="rear wheel drive"/>
    <n v="3"/>
    <s v="Flex Fuel"/>
    <s v="Midsize"/>
    <s v="Passenger Van"/>
    <n v="17"/>
    <n v="11"/>
    <n v="1385"/>
    <n v="31865"/>
  </r>
  <r>
    <s v="Chevrolet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2190"/>
  </r>
  <r>
    <s v="Chevrolet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4485"/>
  </r>
  <r>
    <s v="Chevrolet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5915"/>
  </r>
  <r>
    <s v="Chevrolet"/>
    <s v="Express"/>
    <n v="2015"/>
    <s v="flex-fuel (unleaded/E85)"/>
    <n v="285"/>
    <n v="8"/>
    <s v="AUTOMATIC"/>
    <s v="rear wheel drive"/>
    <n v="3"/>
    <s v="Flex Fuel"/>
    <s v="Large"/>
    <s v="Passenger Van"/>
    <n v="17"/>
    <n v="11"/>
    <n v="1385"/>
    <n v="36700"/>
  </r>
  <r>
    <s v="Chevrolet"/>
    <s v="Express"/>
    <n v="2015"/>
    <s v="flex-fuel (unleaded/E85)"/>
    <n v="285"/>
    <n v="8"/>
    <s v="AUTOMATIC"/>
    <s v="rear wheel drive"/>
    <n v="3"/>
    <s v="Flex Fuel"/>
    <s v="Large"/>
    <s v="Passenger Van"/>
    <n v="17"/>
    <n v="11"/>
    <n v="1385"/>
    <n v="36355"/>
  </r>
  <r>
    <s v="Chevrolet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4015"/>
  </r>
  <r>
    <s v="Chevrolet"/>
    <s v="Express"/>
    <n v="2016"/>
    <s v="flex-fuel (unleaded/E85)"/>
    <n v="285"/>
    <n v="8"/>
    <s v="AUTOMATIC"/>
    <s v="rear wheel drive"/>
    <n v="3"/>
    <s v="Flex Fuel"/>
    <s v="Large"/>
    <s v="Passenger Van"/>
    <n v="16"/>
    <n v="11"/>
    <n v="1385"/>
    <n v="37500"/>
  </r>
  <r>
    <s v="Chevrolet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2990"/>
  </r>
  <r>
    <s v="Chevrolet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5285"/>
  </r>
  <r>
    <s v="Chevrolet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6715"/>
  </r>
  <r>
    <s v="Chevrolet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4815"/>
  </r>
  <r>
    <s v="Chevrolet"/>
    <s v="Express"/>
    <n v="2016"/>
    <s v="flex-fuel (unleaded/E85)"/>
    <n v="285"/>
    <n v="8"/>
    <s v="AUTOMATIC"/>
    <s v="rear wheel drive"/>
    <n v="3"/>
    <s v="Flex Fuel"/>
    <s v="Large"/>
    <s v="Passenger Van"/>
    <n v="16"/>
    <n v="11"/>
    <n v="1385"/>
    <n v="37155"/>
  </r>
  <r>
    <s v="Ford"/>
    <s v="F-150 Heritage"/>
    <n v="2004"/>
    <s v="regular unleaded"/>
    <n v="202"/>
    <n v="6"/>
    <s v="MANUAL"/>
    <s v="rear wheel drive"/>
    <n v="4"/>
    <s v="N/A"/>
    <s v="Large"/>
    <s v="Extended Cab Pickup"/>
    <n v="19"/>
    <n v="15"/>
    <n v="5657"/>
    <n v="22295"/>
  </r>
  <r>
    <s v="Ford"/>
    <s v="F-150 Heritage"/>
    <n v="2004"/>
    <s v="regular unleaded"/>
    <n v="231"/>
    <n v="8"/>
    <s v="AUTOMATIC"/>
    <s v="four wheel drive"/>
    <n v="4"/>
    <s v="N/A"/>
    <s v="Large"/>
    <s v="Extended Cab Pickup"/>
    <n v="17"/>
    <n v="13"/>
    <n v="5657"/>
    <n v="26160"/>
  </r>
  <r>
    <s v="Ford"/>
    <s v="F-150 Heritage"/>
    <n v="2004"/>
    <s v="regular unleaded"/>
    <n v="202"/>
    <n v="6"/>
    <s v="MANUAL"/>
    <s v="four wheel drive"/>
    <n v="2"/>
    <s v="N/A"/>
    <s v="Large"/>
    <s v="Regular Cab Pickup"/>
    <n v="18"/>
    <n v="13"/>
    <n v="5657"/>
    <n v="23830"/>
  </r>
  <r>
    <s v="Ford"/>
    <s v="F-150 Heritage"/>
    <n v="2004"/>
    <s v="regular unleaded"/>
    <n v="202"/>
    <n v="6"/>
    <s v="MANUAL"/>
    <s v="rear wheel drive"/>
    <n v="2"/>
    <s v="N/A"/>
    <s v="Large"/>
    <s v="Regular Cab Pickup"/>
    <n v="19"/>
    <n v="15"/>
    <n v="5657"/>
    <n v="22315"/>
  </r>
  <r>
    <s v="Ford"/>
    <s v="F-150 Heritage"/>
    <n v="2004"/>
    <s v="regular unleaded"/>
    <n v="202"/>
    <n v="6"/>
    <s v="MANUAL"/>
    <s v="four wheel drive"/>
    <n v="2"/>
    <s v="N/A"/>
    <s v="Large"/>
    <s v="Regular Cab Pickup"/>
    <n v="18"/>
    <n v="13"/>
    <n v="5657"/>
    <n v="25730"/>
  </r>
  <r>
    <s v="Ford"/>
    <s v="F-150 Heritage"/>
    <n v="2004"/>
    <s v="regular unleaded"/>
    <n v="202"/>
    <n v="6"/>
    <s v="MANUAL"/>
    <s v="rear wheel drive"/>
    <n v="2"/>
    <s v="N/A"/>
    <s v="Large"/>
    <s v="Regular Cab Pickup"/>
    <n v="19"/>
    <n v="15"/>
    <n v="5657"/>
    <n v="20490"/>
  </r>
  <r>
    <s v="Ford"/>
    <s v="F-150 Heritage"/>
    <n v="2004"/>
    <s v="regular unleaded"/>
    <n v="202"/>
    <n v="6"/>
    <s v="MANUAL"/>
    <s v="rear wheel drive"/>
    <n v="4"/>
    <s v="N/A"/>
    <s v="Large"/>
    <s v="Extended Cab Pickup"/>
    <n v="19"/>
    <n v="15"/>
    <n v="5657"/>
    <n v="25160"/>
  </r>
  <r>
    <s v="Ford"/>
    <s v="F-150 Heritage"/>
    <n v="2004"/>
    <s v="regular unleaded"/>
    <n v="231"/>
    <n v="8"/>
    <s v="AUTOMATIC"/>
    <s v="four wheel drive"/>
    <n v="4"/>
    <s v="N/A"/>
    <s v="Large"/>
    <s v="Extended Cab Pickup"/>
    <n v="17"/>
    <n v="13"/>
    <n v="5657"/>
    <n v="26460"/>
  </r>
  <r>
    <s v="Ford"/>
    <s v="F-150 Heritage"/>
    <n v="2004"/>
    <s v="regular unleaded"/>
    <n v="202"/>
    <n v="6"/>
    <s v="MANUAL"/>
    <s v="rear wheel drive"/>
    <n v="2"/>
    <s v="N/A"/>
    <s v="Large"/>
    <s v="Regular Cab Pickup"/>
    <n v="19"/>
    <n v="15"/>
    <n v="5657"/>
    <n v="22615"/>
  </r>
  <r>
    <s v="Ford"/>
    <s v="F-150 Heritage"/>
    <n v="2004"/>
    <s v="regular unleaded"/>
    <n v="202"/>
    <n v="6"/>
    <s v="MANUAL"/>
    <s v="rear wheel drive"/>
    <n v="2"/>
    <s v="N/A"/>
    <s v="Large"/>
    <s v="Regular Cab Pickup"/>
    <n v="19"/>
    <n v="15"/>
    <n v="5657"/>
    <n v="23160"/>
  </r>
  <r>
    <s v="Ford"/>
    <s v="F-150 Heritage"/>
    <n v="2004"/>
    <s v="regular unleaded"/>
    <n v="202"/>
    <n v="6"/>
    <s v="MANUAL"/>
    <s v="four wheel drive"/>
    <n v="2"/>
    <s v="N/A"/>
    <s v="Large"/>
    <s v="Regular Cab Pickup"/>
    <n v="18"/>
    <n v="13"/>
    <n v="5657"/>
    <n v="26575"/>
  </r>
  <r>
    <s v="Ford"/>
    <s v="F-150 Heritage"/>
    <n v="2004"/>
    <s v="regular unleaded"/>
    <n v="202"/>
    <n v="6"/>
    <s v="MANUAL"/>
    <s v="rear wheel drive"/>
    <n v="2"/>
    <s v="N/A"/>
    <s v="Large"/>
    <s v="Regular Cab Pickup"/>
    <n v="19"/>
    <n v="15"/>
    <n v="5657"/>
    <n v="19910"/>
  </r>
  <r>
    <s v="Ford"/>
    <s v="F-150 Heritage"/>
    <n v="2004"/>
    <s v="regular unleaded"/>
    <n v="202"/>
    <n v="6"/>
    <s v="MANUAL"/>
    <s v="four wheel drive"/>
    <n v="2"/>
    <s v="N/A"/>
    <s v="Large"/>
    <s v="Regular Cab Pickup"/>
    <n v="18"/>
    <n v="13"/>
    <n v="5657"/>
    <n v="26030"/>
  </r>
  <r>
    <s v="Ford"/>
    <s v="F-150 Heritage"/>
    <n v="2004"/>
    <s v="regular unleaded"/>
    <n v="202"/>
    <n v="6"/>
    <s v="MANUAL"/>
    <s v="rear wheel drive"/>
    <n v="2"/>
    <s v="N/A"/>
    <s v="Large"/>
    <s v="Regular Cab Pickup"/>
    <n v="19"/>
    <n v="15"/>
    <n v="5657"/>
    <n v="19610"/>
  </r>
  <r>
    <s v="Ford"/>
    <s v="F-150 Heritage"/>
    <n v="2004"/>
    <s v="regular unleaded"/>
    <n v="231"/>
    <n v="8"/>
    <s v="AUTOMATIC"/>
    <s v="rear wheel drive"/>
    <n v="4"/>
    <s v="N/A"/>
    <s v="Large"/>
    <s v="Extended Cab Pickup"/>
    <n v="18"/>
    <n v="14"/>
    <n v="5657"/>
    <n v="22595"/>
  </r>
  <r>
    <s v="Ford"/>
    <s v="F-150 Heritage"/>
    <n v="2004"/>
    <s v="regular unleaded"/>
    <n v="231"/>
    <n v="8"/>
    <s v="AUTOMATIC"/>
    <s v="rear wheel drive"/>
    <n v="4"/>
    <s v="N/A"/>
    <s v="Large"/>
    <s v="Extended Cab Pickup"/>
    <n v="18"/>
    <n v="14"/>
    <n v="5657"/>
    <n v="25460"/>
  </r>
  <r>
    <s v="Ford"/>
    <s v="F-150 Heritage"/>
    <n v="2004"/>
    <s v="regular unleaded"/>
    <n v="231"/>
    <n v="8"/>
    <s v="AUTOMATIC"/>
    <s v="four wheel drive"/>
    <n v="4"/>
    <s v="N/A"/>
    <s v="Large"/>
    <s v="Extended Cab Pickup"/>
    <n v="17"/>
    <n v="13"/>
    <n v="5657"/>
    <n v="28975"/>
  </r>
  <r>
    <s v="Ford"/>
    <s v="F-150 Heritage"/>
    <n v="2004"/>
    <s v="regular unleaded"/>
    <n v="202"/>
    <n v="6"/>
    <s v="MANUAL"/>
    <s v="four wheel drive"/>
    <n v="2"/>
    <s v="N/A"/>
    <s v="Large"/>
    <s v="Regular Cab Pickup"/>
    <n v="18"/>
    <n v="13"/>
    <n v="5657"/>
    <n v="23285"/>
  </r>
  <r>
    <s v="Ford"/>
    <s v="F-150 Heritage"/>
    <n v="2004"/>
    <s v="regular unleaded"/>
    <n v="231"/>
    <n v="8"/>
    <s v="AUTOMATIC"/>
    <s v="four wheel drive"/>
    <n v="4"/>
    <s v="N/A"/>
    <s v="Large"/>
    <s v="Extended Cab Pickup"/>
    <n v="17"/>
    <n v="13"/>
    <n v="5657"/>
    <n v="29275"/>
  </r>
  <r>
    <s v="Ford"/>
    <s v="F-150 Heritage"/>
    <n v="2004"/>
    <s v="regular unleaded"/>
    <n v="202"/>
    <n v="6"/>
    <s v="MANUAL"/>
    <s v="four wheel drive"/>
    <n v="2"/>
    <s v="N/A"/>
    <s v="Large"/>
    <s v="Regular Cab Pickup"/>
    <n v="18"/>
    <n v="13"/>
    <n v="5657"/>
    <n v="22985"/>
  </r>
  <r>
    <s v="Ford"/>
    <s v="F-150 SVT Lightning"/>
    <n v="1995"/>
    <s v="regular unleaded"/>
    <n v="240"/>
    <n v="8"/>
    <s v="AUTOMATIC"/>
    <s v="rear wheel drive"/>
    <n v="2"/>
    <s v="N/A"/>
    <s v="Large"/>
    <s v="Regular Cab Pickup"/>
    <n v="15"/>
    <n v="11"/>
    <n v="5657"/>
    <n v="4508"/>
  </r>
  <r>
    <s v="Ford"/>
    <s v="F-150 SVT Lightning"/>
    <n v="1999"/>
    <s v="regular unleaded"/>
    <n v="360"/>
    <n v="8"/>
    <s v="AUTOMATIC"/>
    <s v="rear wheel drive"/>
    <n v="2"/>
    <s v="Factory Tuner,Performance"/>
    <s v="Large"/>
    <s v="Regular Cab Pickup"/>
    <n v="15"/>
    <n v="12"/>
    <n v="5657"/>
    <n v="5691"/>
  </r>
  <r>
    <s v="Ford"/>
    <s v="F-150 SVT Lightning"/>
    <n v="2000"/>
    <s v="regular unleaded"/>
    <n v="360"/>
    <n v="8"/>
    <s v="AUTOMATIC"/>
    <s v="rear wheel drive"/>
    <n v="2"/>
    <s v="Factory Tuner,Performance"/>
    <s v="Large"/>
    <s v="Regular Cab Pickup"/>
    <n v="15"/>
    <n v="12"/>
    <n v="5657"/>
    <n v="5860"/>
  </r>
  <r>
    <s v="Ford"/>
    <s v="F-150"/>
    <n v="2015"/>
    <s v="regular unleaded"/>
    <n v="325"/>
    <n v="6"/>
    <s v="AUTOMATIC"/>
    <s v="four wheel drive"/>
    <n v="4"/>
    <s v="Flex Fuel"/>
    <s v="Large"/>
    <s v="Crew Cab Pickup"/>
    <n v="23"/>
    <n v="18"/>
    <n v="5657"/>
    <n v="45090"/>
  </r>
  <r>
    <s v="Ford"/>
    <s v="F-150"/>
    <n v="2015"/>
    <s v="flex-fuel (unleaded/E85)"/>
    <n v="282"/>
    <n v="6"/>
    <s v="AUTOMATIC"/>
    <s v="rear wheel drive"/>
    <n v="4"/>
    <s v="Flex Fuel"/>
    <s v="Large"/>
    <s v="Extended Cab Pickup"/>
    <n v="25"/>
    <n v="18"/>
    <n v="5657"/>
    <n v="34205"/>
  </r>
  <r>
    <s v="Ford"/>
    <s v="F-150"/>
    <n v="2015"/>
    <s v="regular unleaded"/>
    <n v="325"/>
    <n v="6"/>
    <s v="AUTOMATIC"/>
    <s v="rear wheel drive"/>
    <n v="4"/>
    <s v="Flex Fuel"/>
    <s v="Large"/>
    <s v="Extended Cab Pickup"/>
    <n v="26"/>
    <n v="19"/>
    <n v="5657"/>
    <n v="35310"/>
  </r>
  <r>
    <s v="Ford"/>
    <s v="F-150"/>
    <n v="2015"/>
    <s v="flex-fuel (unleaded/E85)"/>
    <n v="282"/>
    <n v="6"/>
    <s v="AUTOMATIC"/>
    <s v="rear wheel drive"/>
    <n v="4"/>
    <s v="Flex Fuel"/>
    <s v="Large"/>
    <s v="Crew Cab Pickup"/>
    <n v="25"/>
    <n v="18"/>
    <n v="5657"/>
    <n v="36555"/>
  </r>
  <r>
    <s v="Ford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5305"/>
  </r>
  <r>
    <s v="Ford"/>
    <s v="F-150"/>
    <n v="2015"/>
    <s v="flex-fuel (unleaded/E85)"/>
    <n v="385"/>
    <n v="8"/>
    <s v="AUTOMATIC"/>
    <s v="four wheel drive"/>
    <n v="4"/>
    <s v="Flex Fuel"/>
    <s v="Large"/>
    <s v="Extended Cab Pickup"/>
    <n v="21"/>
    <n v="15"/>
    <n v="5657"/>
    <n v="43785"/>
  </r>
  <r>
    <s v="Ford"/>
    <s v="F-150"/>
    <n v="2015"/>
    <s v="regular unleaded"/>
    <n v="325"/>
    <n v="6"/>
    <s v="AUTOMATIC"/>
    <s v="rear wheel drive"/>
    <n v="4"/>
    <s v="Flex Fuel"/>
    <s v="Large"/>
    <s v="Extended Cab Pickup"/>
    <n v="26"/>
    <n v="19"/>
    <n v="5657"/>
    <n v="39310"/>
  </r>
  <r>
    <s v="Ford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0975"/>
  </r>
  <r>
    <s v="Ford"/>
    <s v="F-150"/>
    <n v="2015"/>
    <s v="flex-fuel (unleaded/E85)"/>
    <n v="385"/>
    <n v="8"/>
    <s v="AUTOMATIC"/>
    <s v="four wheel drive"/>
    <n v="4"/>
    <s v="Flex Fuel"/>
    <s v="Large"/>
    <s v="Extended Cab Pickup"/>
    <n v="21"/>
    <n v="15"/>
    <n v="5657"/>
    <n v="39485"/>
  </r>
  <r>
    <s v="Ford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31320"/>
  </r>
  <r>
    <s v="Ford"/>
    <s v="F-150"/>
    <n v="2015"/>
    <s v="flex-fuel (unleaded/E85)"/>
    <n v="282"/>
    <n v="6"/>
    <s v="AUTOMATIC"/>
    <s v="four wheel drive"/>
    <n v="4"/>
    <s v="Flex Fuel"/>
    <s v="Large"/>
    <s v="Extended Cab Pickup"/>
    <n v="23"/>
    <n v="17"/>
    <n v="5657"/>
    <n v="33515"/>
  </r>
  <r>
    <s v="Ford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2545"/>
  </r>
  <r>
    <s v="Ford"/>
    <s v="F-150"/>
    <n v="2015"/>
    <s v="flex-fuel (unleaded/E85)"/>
    <n v="385"/>
    <n v="8"/>
    <s v="AUTOMATIC"/>
    <s v="four wheel drive"/>
    <n v="4"/>
    <s v="Flex Fuel"/>
    <s v="Large"/>
    <s v="Extended Cab Pickup"/>
    <n v="21"/>
    <n v="15"/>
    <n v="5657"/>
    <n v="35360"/>
  </r>
  <r>
    <s v="Ford"/>
    <s v="F-150"/>
    <n v="2015"/>
    <s v="regular unleaded"/>
    <n v="325"/>
    <n v="6"/>
    <s v="AUTOMATIC"/>
    <s v="rear wheel drive"/>
    <n v="4"/>
    <s v="Flex Fuel"/>
    <s v="Large"/>
    <s v="Crew Cab Pickup"/>
    <n v="26"/>
    <n v="19"/>
    <n v="5657"/>
    <n v="37665"/>
  </r>
  <r>
    <s v="Ford"/>
    <s v="F-150"/>
    <n v="2015"/>
    <s v="regular unleaded"/>
    <n v="325"/>
    <n v="6"/>
    <s v="AUTOMATIC"/>
    <s v="rear wheel drive"/>
    <n v="4"/>
    <s v="Flex Fuel"/>
    <s v="Large"/>
    <s v="Extended Cab Pickup"/>
    <n v="26"/>
    <n v="19"/>
    <n v="5657"/>
    <n v="39610"/>
  </r>
  <r>
    <s v="Ford"/>
    <s v="F-150"/>
    <n v="2015"/>
    <s v="flex-fuel (unleaded/E85)"/>
    <n v="282"/>
    <n v="6"/>
    <s v="AUTOMATIC"/>
    <s v="four wheel drive"/>
    <n v="4"/>
    <s v="Flex Fuel"/>
    <s v="Large"/>
    <s v="Crew Cab Pickup"/>
    <n v="23"/>
    <n v="17"/>
    <n v="5657"/>
    <n v="36055"/>
  </r>
  <r>
    <s v="Ford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26030"/>
  </r>
  <r>
    <s v="Ford"/>
    <s v="F-150"/>
    <n v="2015"/>
    <s v="flex-fuel (unleaded/E85)"/>
    <n v="385"/>
    <n v="8"/>
    <s v="AUTOMATIC"/>
    <s v="rear wheel drive"/>
    <n v="4"/>
    <s v="Flex Fuel"/>
    <s v="Large"/>
    <s v="Crew Cab Pickup"/>
    <n v="22"/>
    <n v="15"/>
    <n v="5657"/>
    <n v="51585"/>
  </r>
  <r>
    <s v="Ford"/>
    <s v="F-150"/>
    <n v="2015"/>
    <s v="flex-fuel (unleaded/E85)"/>
    <n v="385"/>
    <n v="8"/>
    <s v="AUTOMATIC"/>
    <s v="rear wheel drive"/>
    <n v="4"/>
    <s v="Flex Fuel"/>
    <s v="Large"/>
    <s v="Crew Cab Pickup"/>
    <n v="21"/>
    <n v="15"/>
    <n v="5657"/>
    <n v="49120"/>
  </r>
  <r>
    <s v="Ford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31625"/>
  </r>
  <r>
    <s v="Ford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46140"/>
  </r>
  <r>
    <s v="Ford"/>
    <s v="F-150"/>
    <n v="2015"/>
    <s v="regular unleaded"/>
    <n v="325"/>
    <n v="6"/>
    <s v="AUTOMATIC"/>
    <s v="rear wheel drive"/>
    <n v="4"/>
    <s v="Flex Fuel"/>
    <s v="Large"/>
    <s v="Crew Cab Pickup"/>
    <n v="26"/>
    <n v="19"/>
    <n v="5657"/>
    <n v="33655"/>
  </r>
  <r>
    <s v="Ford"/>
    <s v="F-150"/>
    <n v="2015"/>
    <s v="flex-fuel (unleaded/E85)"/>
    <n v="385"/>
    <n v="8"/>
    <s v="AUTOMATIC"/>
    <s v="rear wheel drive"/>
    <n v="4"/>
    <s v="Flex Fuel"/>
    <s v="Large"/>
    <s v="Crew Cab Pickup"/>
    <n v="22"/>
    <n v="15"/>
    <n v="5657"/>
    <n v="49420"/>
  </r>
  <r>
    <s v="Ford"/>
    <s v="F-150"/>
    <n v="2015"/>
    <s v="flex-fuel (unleaded/E85)"/>
    <n v="282"/>
    <n v="6"/>
    <s v="AUTOMATIC"/>
    <s v="four wheel drive"/>
    <n v="4"/>
    <s v="Flex Fuel"/>
    <s v="Large"/>
    <s v="Extended Cab Pickup"/>
    <n v="23"/>
    <n v="17"/>
    <n v="5657"/>
    <n v="37630"/>
  </r>
  <r>
    <s v="Ford"/>
    <s v="F-150"/>
    <n v="2015"/>
    <s v="regular unleaded"/>
    <n v="325"/>
    <n v="6"/>
    <s v="AUTOMATIC"/>
    <s v="rear wheel drive"/>
    <n v="4"/>
    <s v="Flex Fuel"/>
    <s v="Large"/>
    <s v="Crew Cab Pickup"/>
    <n v="26"/>
    <n v="19"/>
    <n v="5657"/>
    <n v="41970"/>
  </r>
  <r>
    <s v="Ford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4745"/>
  </r>
  <r>
    <s v="Ford"/>
    <s v="F-150"/>
    <n v="2015"/>
    <s v="flex-fuel (unleaded/E85)"/>
    <n v="385"/>
    <n v="8"/>
    <s v="AUTOMATIC"/>
    <s v="rear wheel drive"/>
    <n v="4"/>
    <s v="Flex Fuel"/>
    <s v="Large"/>
    <s v="Crew Cab Pickup"/>
    <n v="22"/>
    <n v="15"/>
    <n v="5657"/>
    <n v="51885"/>
  </r>
  <r>
    <s v="Ford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0675"/>
  </r>
  <r>
    <s v="Ford"/>
    <s v="F-150"/>
    <n v="2015"/>
    <s v="regular unleaded"/>
    <n v="325"/>
    <n v="6"/>
    <s v="AUTOMATIC"/>
    <s v="rear wheel drive"/>
    <n v="4"/>
    <s v="Flex Fuel"/>
    <s v="Large"/>
    <s v="Crew Cab Pickup"/>
    <n v="26"/>
    <n v="19"/>
    <n v="5657"/>
    <n v="41670"/>
  </r>
  <r>
    <s v="Ford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2845"/>
  </r>
  <r>
    <s v="Ford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41840"/>
  </r>
  <r>
    <s v="Ford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26330"/>
  </r>
  <r>
    <s v="Ford"/>
    <s v="F-150"/>
    <n v="2015"/>
    <s v="flex-fuel (unleaded/E85)"/>
    <n v="282"/>
    <n v="6"/>
    <s v="AUTOMATIC"/>
    <s v="rear wheel drive"/>
    <n v="4"/>
    <s v="Flex Fuel"/>
    <s v="Large"/>
    <s v="Extended Cab Pickup"/>
    <n v="25"/>
    <n v="18"/>
    <n v="5657"/>
    <n v="30090"/>
  </r>
  <r>
    <s v="Ford"/>
    <s v="F-150"/>
    <n v="2015"/>
    <s v="regular unleaded"/>
    <n v="325"/>
    <n v="6"/>
    <s v="AUTOMATIC"/>
    <s v="rear wheel drive"/>
    <n v="4"/>
    <s v="Flex Fuel"/>
    <s v="Large"/>
    <s v="Extended Cab Pickup"/>
    <n v="26"/>
    <n v="19"/>
    <n v="5657"/>
    <n v="31200"/>
  </r>
  <r>
    <s v="Ford"/>
    <s v="F-150"/>
    <n v="2015"/>
    <s v="flex-fuel (unleaded/E85)"/>
    <n v="282"/>
    <n v="6"/>
    <s v="AUTOMATIC"/>
    <s v="rear wheel drive"/>
    <n v="4"/>
    <s v="Flex Fuel"/>
    <s v="Large"/>
    <s v="Crew Cab Pickup"/>
    <n v="25"/>
    <n v="18"/>
    <n v="5657"/>
    <n v="32545"/>
  </r>
  <r>
    <s v="Ford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5010"/>
  </r>
  <r>
    <s v="Ford"/>
    <s v="F-150"/>
    <n v="2015"/>
    <s v="regular unleaded"/>
    <n v="325"/>
    <n v="6"/>
    <s v="AUTOMATIC"/>
    <s v="four wheel drive"/>
    <n v="4"/>
    <s v="Flex Fuel"/>
    <s v="Large"/>
    <s v="Extended Cab Pickup"/>
    <n v="23"/>
    <n v="18"/>
    <n v="5657"/>
    <n v="42735"/>
  </r>
  <r>
    <s v="Ford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5045"/>
  </r>
  <r>
    <s v="Ford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37815"/>
  </r>
  <r>
    <s v="Ford"/>
    <s v="F-150"/>
    <n v="2015"/>
    <s v="flex-fuel (unleaded/E85)"/>
    <n v="282"/>
    <n v="6"/>
    <s v="AUTOMATIC"/>
    <s v="four wheel drive"/>
    <n v="4"/>
    <s v="Flex Fuel"/>
    <s v="Large"/>
    <s v="Crew Cab Pickup"/>
    <n v="23"/>
    <n v="17"/>
    <n v="5657"/>
    <n v="40050"/>
  </r>
  <r>
    <s v="Ford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1185"/>
  </r>
  <r>
    <s v="Ford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3775"/>
  </r>
  <r>
    <s v="Ford"/>
    <s v="F-150"/>
    <n v="2016"/>
    <s v="flex-fuel (unleaded/E85)"/>
    <n v="282"/>
    <n v="6"/>
    <s v="AUTOMATIC"/>
    <s v="rear wheel drive"/>
    <n v="4"/>
    <s v="Flex Fuel"/>
    <s v="Large"/>
    <s v="Crew Cab Pickup"/>
    <n v="25"/>
    <n v="18"/>
    <n v="5657"/>
    <n v="37140"/>
  </r>
  <r>
    <s v="Ford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26540"/>
  </r>
  <r>
    <s v="Ford"/>
    <s v="F-150"/>
    <n v="2016"/>
    <s v="flex-fuel (unleaded/E85)"/>
    <n v="282"/>
    <n v="6"/>
    <s v="AUTOMATIC"/>
    <s v="rear wheel drive"/>
    <n v="4"/>
    <s v="Flex Fuel"/>
    <s v="Large"/>
    <s v="Extended Cab Pickup"/>
    <n v="25"/>
    <n v="18"/>
    <n v="5657"/>
    <n v="30600"/>
  </r>
  <r>
    <s v="Ford"/>
    <s v="F-150"/>
    <n v="2016"/>
    <s v="flex-fuel (unleaded/E85)"/>
    <n v="385"/>
    <n v="8"/>
    <s v="AUTOMATIC"/>
    <s v="rear wheel drive"/>
    <n v="4"/>
    <s v="Flex Fuel"/>
    <s v="Large"/>
    <s v="Crew Cab Pickup"/>
    <n v="22"/>
    <n v="15"/>
    <n v="5657"/>
    <n v="52815"/>
  </r>
  <r>
    <s v="Ford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3475"/>
  </r>
  <r>
    <s v="Ford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6235"/>
  </r>
  <r>
    <s v="Ford"/>
    <s v="F-150"/>
    <n v="2016"/>
    <s v="flex-fuel (unleaded/E85)"/>
    <n v="385"/>
    <n v="8"/>
    <s v="AUTOMATIC"/>
    <s v="four wheel drive"/>
    <n v="4"/>
    <s v="Flex Fuel"/>
    <s v="Large"/>
    <s v="Extended Cab Pickup"/>
    <n v="21"/>
    <n v="15"/>
    <n v="5657"/>
    <n v="40070"/>
  </r>
  <r>
    <s v="Ford"/>
    <s v="F-150"/>
    <n v="2016"/>
    <s v="flex-fuel (unleaded/E85)"/>
    <n v="385"/>
    <n v="8"/>
    <s v="AUTOMATIC"/>
    <s v="rear wheel drive"/>
    <n v="4"/>
    <s v="Flex Fuel"/>
    <s v="Large"/>
    <s v="Crew Cab Pickup"/>
    <n v="21"/>
    <n v="15"/>
    <n v="5657"/>
    <n v="50050"/>
  </r>
  <r>
    <s v="Ford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31905"/>
  </r>
  <r>
    <s v="Ford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5330"/>
  </r>
  <r>
    <s v="Ford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26840"/>
  </r>
  <r>
    <s v="Ford"/>
    <s v="F-150"/>
    <n v="2016"/>
    <s v="regular unleaded"/>
    <n v="325"/>
    <n v="6"/>
    <s v="AUTOMATIC"/>
    <s v="rear wheel drive"/>
    <n v="4"/>
    <s v="Flex Fuel"/>
    <s v="Large"/>
    <s v="Crew Cab Pickup"/>
    <n v="26"/>
    <n v="19"/>
    <n v="5657"/>
    <n v="34165"/>
  </r>
  <r>
    <s v="Ford"/>
    <s v="F-150"/>
    <n v="2016"/>
    <s v="regular unleaded"/>
    <n v="365"/>
    <n v="6"/>
    <s v="AUTOMATIC"/>
    <s v="rear wheel drive"/>
    <n v="4"/>
    <s v="N/A"/>
    <s v="Large"/>
    <s v="Crew Cab Pickup"/>
    <n v="25"/>
    <n v="18"/>
    <n v="5657"/>
    <n v="58885"/>
  </r>
  <r>
    <s v="Ford"/>
    <s v="F-150"/>
    <n v="2016"/>
    <s v="regular unleaded"/>
    <n v="325"/>
    <n v="6"/>
    <s v="AUTOMATIC"/>
    <s v="rear wheel drive"/>
    <n v="4"/>
    <s v="Flex Fuel"/>
    <s v="Large"/>
    <s v="Extended Cab Pickup"/>
    <n v="26"/>
    <n v="19"/>
    <n v="5657"/>
    <n v="35895"/>
  </r>
  <r>
    <s v="Ford"/>
    <s v="F-150"/>
    <n v="2016"/>
    <s v="flex-fuel (unleaded/E85)"/>
    <n v="385"/>
    <n v="8"/>
    <s v="AUTOMATIC"/>
    <s v="four wheel drive"/>
    <n v="4"/>
    <s v="Flex Fuel"/>
    <s v="Large"/>
    <s v="Extended Cab Pickup"/>
    <n v="21"/>
    <n v="15"/>
    <n v="5657"/>
    <n v="35870"/>
  </r>
  <r>
    <s v="Ford"/>
    <s v="F-150"/>
    <n v="2016"/>
    <s v="regular unleaded"/>
    <n v="365"/>
    <n v="6"/>
    <s v="AUTOMATIC"/>
    <s v="four wheel drive"/>
    <n v="4"/>
    <s v="N/A"/>
    <s v="Large"/>
    <s v="Crew Cab Pickup"/>
    <n v="23"/>
    <n v="17"/>
    <n v="5657"/>
    <n v="62310"/>
  </r>
  <r>
    <s v="Ford"/>
    <s v="F-150"/>
    <n v="2016"/>
    <s v="flex-fuel (unleaded/E85)"/>
    <n v="282"/>
    <n v="6"/>
    <s v="AUTOMATIC"/>
    <s v="rear wheel drive"/>
    <n v="4"/>
    <s v="Flex Fuel"/>
    <s v="Large"/>
    <s v="Extended Cab Pickup"/>
    <n v="25"/>
    <n v="18"/>
    <n v="5657"/>
    <n v="34790"/>
  </r>
  <r>
    <s v="Ford"/>
    <s v="F-150"/>
    <n v="2016"/>
    <s v="regular unleaded"/>
    <n v="325"/>
    <n v="6"/>
    <s v="AUTOMATIC"/>
    <s v="four wheel drive"/>
    <n v="4"/>
    <s v="Flex Fuel"/>
    <s v="Large"/>
    <s v="Extended Cab Pickup"/>
    <n v="23"/>
    <n v="18"/>
    <n v="5657"/>
    <n v="43490"/>
  </r>
  <r>
    <s v="Ford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32210"/>
  </r>
  <r>
    <s v="Ford"/>
    <s v="F-150"/>
    <n v="2016"/>
    <s v="flex-fuel (unleaded/E85)"/>
    <n v="282"/>
    <n v="6"/>
    <s v="AUTOMATIC"/>
    <s v="four wheel drive"/>
    <n v="4"/>
    <s v="Flex Fuel"/>
    <s v="Large"/>
    <s v="Crew Cab Pickup"/>
    <n v="23"/>
    <n v="17"/>
    <n v="5657"/>
    <n v="36565"/>
  </r>
  <r>
    <s v="Ford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1485"/>
  </r>
  <r>
    <s v="Ford"/>
    <s v="F-150"/>
    <n v="2016"/>
    <s v="regular unleaded"/>
    <n v="325"/>
    <n v="6"/>
    <s v="AUTOMATIC"/>
    <s v="rear wheel drive"/>
    <n v="4"/>
    <s v="Flex Fuel"/>
    <s v="Large"/>
    <s v="Extended Cab Pickup"/>
    <n v="26"/>
    <n v="19"/>
    <n v="5657"/>
    <n v="40365"/>
  </r>
  <r>
    <s v="Ford"/>
    <s v="F-150"/>
    <n v="2016"/>
    <s v="flex-fuel (unleaded/E85)"/>
    <n v="282"/>
    <n v="6"/>
    <s v="AUTOMATIC"/>
    <s v="rear wheel drive"/>
    <n v="4"/>
    <s v="Flex Fuel"/>
    <s v="Large"/>
    <s v="Crew Cab Pickup"/>
    <n v="25"/>
    <n v="18"/>
    <n v="5657"/>
    <n v="33055"/>
  </r>
  <r>
    <s v="Ford"/>
    <s v="F-150"/>
    <n v="2016"/>
    <s v="flex-fuel (unleaded/E85)"/>
    <n v="282"/>
    <n v="6"/>
    <s v="AUTOMATIC"/>
    <s v="four wheel drive"/>
    <n v="4"/>
    <s v="Flex Fuel"/>
    <s v="Large"/>
    <s v="Extended Cab Pickup"/>
    <n v="23"/>
    <n v="17"/>
    <n v="5657"/>
    <n v="38215"/>
  </r>
  <r>
    <s v="Ford"/>
    <s v="F-150"/>
    <n v="2016"/>
    <s v="regular unleaded"/>
    <n v="325"/>
    <n v="6"/>
    <s v="AUTOMATIC"/>
    <s v="rear wheel drive"/>
    <n v="4"/>
    <s v="Flex Fuel"/>
    <s v="Large"/>
    <s v="Extended Cab Pickup"/>
    <n v="26"/>
    <n v="19"/>
    <n v="5657"/>
    <n v="40065"/>
  </r>
  <r>
    <s v="Ford"/>
    <s v="F-150"/>
    <n v="2016"/>
    <s v="regular unleaded"/>
    <n v="325"/>
    <n v="6"/>
    <s v="AUTOMATIC"/>
    <s v="rear wheel drive"/>
    <n v="4"/>
    <s v="Flex Fuel"/>
    <s v="Large"/>
    <s v="Crew Cab Pickup"/>
    <n v="26"/>
    <n v="19"/>
    <n v="5657"/>
    <n v="42725"/>
  </r>
  <r>
    <s v="Ford"/>
    <s v="F-150"/>
    <n v="2016"/>
    <s v="regular unleaded"/>
    <n v="325"/>
    <n v="6"/>
    <s v="AUTOMATIC"/>
    <s v="rear wheel drive"/>
    <n v="4"/>
    <s v="Flex Fuel"/>
    <s v="Large"/>
    <s v="Extended Cab Pickup"/>
    <n v="26"/>
    <n v="19"/>
    <n v="5657"/>
    <n v="31710"/>
  </r>
  <r>
    <s v="Ford"/>
    <s v="F-150"/>
    <n v="2016"/>
    <s v="regular unleaded"/>
    <n v="325"/>
    <n v="6"/>
    <s v="AUTOMATIC"/>
    <s v="four wheel drive"/>
    <n v="4"/>
    <s v="Flex Fuel"/>
    <s v="Large"/>
    <s v="Crew Cab Pickup"/>
    <n v="23"/>
    <n v="18"/>
    <n v="5657"/>
    <n v="45845"/>
  </r>
  <r>
    <s v="Ford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38325"/>
  </r>
  <r>
    <s v="Ford"/>
    <s v="F-150"/>
    <n v="2016"/>
    <s v="flex-fuel (unleaded/E85)"/>
    <n v="385"/>
    <n v="8"/>
    <s v="AUTOMATIC"/>
    <s v="rear wheel drive"/>
    <n v="4"/>
    <s v="Flex Fuel"/>
    <s v="Large"/>
    <s v="Crew Cab Pickup"/>
    <n v="22"/>
    <n v="15"/>
    <n v="5657"/>
    <n v="50350"/>
  </r>
  <r>
    <s v="Ford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42425"/>
  </r>
  <r>
    <s v="Ford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5940"/>
  </r>
  <r>
    <s v="Ford"/>
    <s v="F-150"/>
    <n v="2016"/>
    <s v="regular unleaded"/>
    <n v="325"/>
    <n v="6"/>
    <s v="AUTOMATIC"/>
    <s v="rear wheel drive"/>
    <n v="4"/>
    <s v="Flex Fuel"/>
    <s v="Large"/>
    <s v="Crew Cab Pickup"/>
    <n v="26"/>
    <n v="19"/>
    <n v="5657"/>
    <n v="42425"/>
  </r>
  <r>
    <s v="Ford"/>
    <s v="F-150"/>
    <n v="2016"/>
    <s v="flex-fuel (unleaded/E85)"/>
    <n v="282"/>
    <n v="6"/>
    <s v="AUTOMATIC"/>
    <s v="four wheel drive"/>
    <n v="4"/>
    <s v="Flex Fuel"/>
    <s v="Large"/>
    <s v="Extended Cab Pickup"/>
    <n v="23"/>
    <n v="17"/>
    <n v="5657"/>
    <n v="34025"/>
  </r>
  <r>
    <s v="Ford"/>
    <s v="F-150"/>
    <n v="2016"/>
    <s v="flex-fuel (unleaded/E85)"/>
    <n v="282"/>
    <n v="6"/>
    <s v="AUTOMATIC"/>
    <s v="four wheel drive"/>
    <n v="4"/>
    <s v="Flex Fuel"/>
    <s v="Large"/>
    <s v="Crew Cab Pickup"/>
    <n v="23"/>
    <n v="17"/>
    <n v="5657"/>
    <n v="40635"/>
  </r>
  <r>
    <s v="Ford"/>
    <s v="F-150"/>
    <n v="2016"/>
    <s v="regular unleaded"/>
    <n v="325"/>
    <n v="6"/>
    <s v="AUTOMATIC"/>
    <s v="rear wheel drive"/>
    <n v="4"/>
    <s v="Flex Fuel"/>
    <s v="Large"/>
    <s v="Crew Cab Pickup"/>
    <n v="26"/>
    <n v="19"/>
    <n v="5657"/>
    <n v="38250"/>
  </r>
  <r>
    <s v="Ford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5630"/>
  </r>
  <r>
    <s v="Ford"/>
    <s v="F-150"/>
    <n v="2016"/>
    <s v="flex-fuel (unleaded/E85)"/>
    <n v="385"/>
    <n v="8"/>
    <s v="AUTOMATIC"/>
    <s v="rear wheel drive"/>
    <n v="4"/>
    <s v="Flex Fuel"/>
    <s v="Large"/>
    <s v="Crew Cab Pickup"/>
    <n v="22"/>
    <n v="15"/>
    <n v="5657"/>
    <n v="52515"/>
  </r>
  <r>
    <s v="Ford"/>
    <s v="F-150"/>
    <n v="2016"/>
    <s v="flex-fuel (unleaded/E85)"/>
    <n v="385"/>
    <n v="8"/>
    <s v="AUTOMATIC"/>
    <s v="four wheel drive"/>
    <n v="4"/>
    <s v="Flex Fuel"/>
    <s v="Large"/>
    <s v="Extended Cab Pickup"/>
    <n v="21"/>
    <n v="15"/>
    <n v="5657"/>
    <n v="44540"/>
  </r>
  <r>
    <s v="Ford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46895"/>
  </r>
  <r>
    <s v="Ford"/>
    <s v="F-150"/>
    <n v="2017"/>
    <s v="regular unleaded"/>
    <n v="325"/>
    <n v="6"/>
    <s v="AUTOMATIC"/>
    <s v="rear wheel drive"/>
    <n v="4"/>
    <s v="Flex Fuel"/>
    <s v="Large"/>
    <s v="Extended Cab Pickup"/>
    <n v="26"/>
    <n v="19"/>
    <n v="5657"/>
    <n v="31710"/>
  </r>
  <r>
    <s v="Ford"/>
    <s v="F-150"/>
    <n v="2017"/>
    <s v="regular unleaded"/>
    <n v="450"/>
    <n v="6"/>
    <s v="AUTOMATIC"/>
    <s v="four wheel drive"/>
    <n v="4"/>
    <s v="N/A"/>
    <s v="Large"/>
    <s v="Crew Cab Pickup"/>
    <n v="18"/>
    <n v="15"/>
    <n v="5657"/>
    <n v="51310"/>
  </r>
  <r>
    <s v="Ford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6260"/>
  </r>
  <r>
    <s v="Ford"/>
    <s v="F-150"/>
    <n v="2017"/>
    <s v="flex-fuel (unleaded/E85)"/>
    <n v="385"/>
    <n v="8"/>
    <s v="AUTOMATIC"/>
    <s v="four wheel drive"/>
    <n v="4"/>
    <s v="Flex Fuel"/>
    <s v="Large"/>
    <s v="Extended Cab Pickup"/>
    <n v="21"/>
    <n v="15"/>
    <n v="5657"/>
    <n v="40070"/>
  </r>
  <r>
    <s v="Ford"/>
    <s v="F-150"/>
    <n v="2017"/>
    <s v="regular unleaded"/>
    <n v="365"/>
    <n v="6"/>
    <s v="AUTOMATIC"/>
    <s v="rear wheel drive"/>
    <n v="4"/>
    <s v="Performance"/>
    <s v="Large"/>
    <s v="Crew Cab Pickup"/>
    <n v="25"/>
    <n v="18"/>
    <n v="5657"/>
    <n v="59600"/>
  </r>
  <r>
    <s v="Ford"/>
    <s v="F-150"/>
    <n v="2017"/>
    <s v="regular unleaded"/>
    <n v="450"/>
    <n v="6"/>
    <s v="AUTOMATIC"/>
    <s v="four wheel drive"/>
    <n v="4"/>
    <s v="N/A"/>
    <s v="Large"/>
    <s v="Extended Cab Pickup"/>
    <n v="18"/>
    <n v="15"/>
    <n v="5657"/>
    <n v="48325"/>
  </r>
  <r>
    <s v="Ford"/>
    <s v="F-150"/>
    <n v="2017"/>
    <s v="regular unleaded"/>
    <n v="325"/>
    <n v="6"/>
    <s v="AUTOMATIC"/>
    <s v="rear wheel drive"/>
    <n v="4"/>
    <s v="Flex Fuel"/>
    <s v="Large"/>
    <s v="Extended Cab Pickup"/>
    <n v="26"/>
    <n v="19"/>
    <n v="5657"/>
    <n v="40365"/>
  </r>
  <r>
    <s v="Ford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46895"/>
  </r>
  <r>
    <s v="Ford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26540"/>
  </r>
  <r>
    <s v="Ford"/>
    <s v="F-150"/>
    <n v="2017"/>
    <s v="flex-fuel (unleaded/E85)"/>
    <n v="282"/>
    <n v="6"/>
    <s v="AUTOMATIC"/>
    <s v="four wheel drive"/>
    <n v="4"/>
    <s v="Flex Fuel"/>
    <s v="Large"/>
    <s v="Crew Cab Pickup"/>
    <n v="23"/>
    <n v="17"/>
    <n v="5657"/>
    <n v="36565"/>
  </r>
  <r>
    <s v="Ford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31905"/>
  </r>
  <r>
    <s v="Ford"/>
    <s v="F-150"/>
    <n v="2017"/>
    <s v="flex-fuel (unleaded/E85)"/>
    <n v="385"/>
    <n v="8"/>
    <s v="AUTOMATIC"/>
    <s v="four wheel drive"/>
    <n v="4"/>
    <s v="Flex Fuel"/>
    <s v="Large"/>
    <s v="Extended Cab Pickup"/>
    <n v="21"/>
    <n v="15"/>
    <n v="5657"/>
    <n v="44540"/>
  </r>
  <r>
    <s v="Ford"/>
    <s v="F-150"/>
    <n v="2017"/>
    <s v="regular unleaded"/>
    <n v="325"/>
    <n v="6"/>
    <s v="AUTOMATIC"/>
    <s v="four wheel drive"/>
    <n v="4"/>
    <s v="Flex Fuel"/>
    <s v="Large"/>
    <s v="Crew Cab Pickup"/>
    <n v="23"/>
    <n v="18"/>
    <n v="5657"/>
    <n v="45845"/>
  </r>
  <r>
    <s v="Ford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38325"/>
  </r>
  <r>
    <s v="Ford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1185"/>
  </r>
  <r>
    <s v="Ford"/>
    <s v="F-150"/>
    <n v="2017"/>
    <s v="regular unleaded"/>
    <n v="325"/>
    <n v="6"/>
    <s v="AUTOMATIC"/>
    <s v="rear wheel drive"/>
    <n v="4"/>
    <s v="Flex Fuel"/>
    <s v="Large"/>
    <s v="Extended Cab Pickup"/>
    <n v="26"/>
    <n v="19"/>
    <n v="5657"/>
    <n v="40065"/>
  </r>
  <r>
    <s v="Ford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3704"/>
  </r>
  <r>
    <s v="Ford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4004"/>
  </r>
  <r>
    <s v="Ford"/>
    <s v="F-150"/>
    <n v="2017"/>
    <s v="flex-fuel (unleaded/E85)"/>
    <n v="282"/>
    <n v="6"/>
    <s v="AUTOMATIC"/>
    <s v="rear wheel drive"/>
    <n v="4"/>
    <s v="Flex Fuel"/>
    <s v="Large"/>
    <s v="Crew Cab Pickup"/>
    <n v="25"/>
    <n v="18"/>
    <n v="5657"/>
    <n v="35055"/>
  </r>
  <r>
    <s v="Ford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2835"/>
  </r>
  <r>
    <s v="Ford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42425"/>
  </r>
  <r>
    <s v="Ford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6555"/>
  </r>
  <r>
    <s v="Ford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5630"/>
  </r>
  <r>
    <s v="Ford"/>
    <s v="F-150"/>
    <n v="2017"/>
    <s v="regular unleaded"/>
    <n v="325"/>
    <n v="6"/>
    <s v="AUTOMATIC"/>
    <s v="rear wheel drive"/>
    <n v="4"/>
    <s v="Flex Fuel"/>
    <s v="Large"/>
    <s v="Crew Cab Pickup"/>
    <n v="26"/>
    <n v="19"/>
    <n v="5657"/>
    <n v="34165"/>
  </r>
  <r>
    <s v="Ford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1485"/>
  </r>
  <r>
    <s v="Ford"/>
    <s v="F-150"/>
    <n v="2017"/>
    <s v="regular unleaded"/>
    <n v="325"/>
    <n v="6"/>
    <s v="AUTOMATIC"/>
    <s v="rear wheel drive"/>
    <n v="4"/>
    <s v="Flex Fuel"/>
    <s v="Large"/>
    <s v="Extended Cab Pickup"/>
    <n v="26"/>
    <n v="19"/>
    <n v="5657"/>
    <n v="35895"/>
  </r>
  <r>
    <s v="Ford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0280"/>
  </r>
  <r>
    <s v="Ford"/>
    <s v="F-150"/>
    <n v="2017"/>
    <s v="flex-fuel (unleaded/E85)"/>
    <n v="282"/>
    <n v="6"/>
    <s v="AUTOMATIC"/>
    <s v="four wheel drive"/>
    <n v="4"/>
    <s v="Flex Fuel"/>
    <s v="Large"/>
    <s v="Extended Cab Pickup"/>
    <n v="23"/>
    <n v="17"/>
    <n v="5657"/>
    <n v="38215"/>
  </r>
  <r>
    <s v="Ford"/>
    <s v="F-150"/>
    <n v="2017"/>
    <s v="flex-fuel (unleaded/E85)"/>
    <n v="385"/>
    <n v="8"/>
    <s v="AUTOMATIC"/>
    <s v="four wheel drive"/>
    <n v="4"/>
    <s v="Flex Fuel"/>
    <s v="Large"/>
    <s v="Extended Cab Pickup"/>
    <n v="21"/>
    <n v="15"/>
    <n v="5657"/>
    <n v="35870"/>
  </r>
  <r>
    <s v="Ford"/>
    <s v="F-150"/>
    <n v="2017"/>
    <s v="regular unleaded"/>
    <n v="325"/>
    <n v="6"/>
    <s v="AUTOMATIC"/>
    <s v="rear wheel drive"/>
    <n v="4"/>
    <s v="Flex Fuel"/>
    <s v="Large"/>
    <s v="Crew Cab Pickup"/>
    <n v="26"/>
    <n v="19"/>
    <n v="5657"/>
    <n v="42425"/>
  </r>
  <r>
    <s v="Ford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26840"/>
  </r>
  <r>
    <s v="Ford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5330"/>
  </r>
  <r>
    <s v="Ford"/>
    <s v="F-150"/>
    <n v="2017"/>
    <s v="regular unleaded"/>
    <n v="325"/>
    <n v="6"/>
    <s v="AUTOMATIC"/>
    <s v="four wheel drive"/>
    <n v="4"/>
    <s v="Flex Fuel"/>
    <s v="Large"/>
    <s v="Extended Cab Pickup"/>
    <n v="23"/>
    <n v="18"/>
    <n v="5657"/>
    <n v="43490"/>
  </r>
  <r>
    <s v="Ford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32210"/>
  </r>
  <r>
    <s v="Ford"/>
    <s v="F-150"/>
    <n v="2017"/>
    <s v="regular unleaded"/>
    <n v="325"/>
    <n v="6"/>
    <s v="AUTOMATIC"/>
    <s v="rear wheel drive"/>
    <n v="4"/>
    <s v="Flex Fuel"/>
    <s v="Large"/>
    <s v="Crew Cab Pickup"/>
    <n v="26"/>
    <n v="19"/>
    <n v="5657"/>
    <n v="42725"/>
  </r>
  <r>
    <s v="Ford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0580"/>
  </r>
  <r>
    <s v="Ford"/>
    <s v="F-150"/>
    <n v="2017"/>
    <s v="flex-fuel (unleaded/E85)"/>
    <n v="282"/>
    <n v="6"/>
    <s v="AUTOMATIC"/>
    <s v="rear wheel drive"/>
    <n v="4"/>
    <s v="Flex Fuel"/>
    <s v="Large"/>
    <s v="Crew Cab Pickup"/>
    <n v="25"/>
    <n v="18"/>
    <n v="5657"/>
    <n v="37140"/>
  </r>
  <r>
    <s v="Ford"/>
    <s v="F-150"/>
    <n v="2017"/>
    <s v="flex-fuel (unleaded/E85)"/>
    <n v="282"/>
    <n v="6"/>
    <s v="AUTOMATIC"/>
    <s v="rear wheel drive"/>
    <n v="4"/>
    <s v="Flex Fuel"/>
    <s v="Large"/>
    <s v="Extended Cab Pickup"/>
    <n v="25"/>
    <n v="18"/>
    <n v="5657"/>
    <n v="34790"/>
  </r>
  <r>
    <s v="Ford"/>
    <s v="F-150"/>
    <n v="2017"/>
    <s v="flex-fuel (unleaded/E85)"/>
    <n v="282"/>
    <n v="6"/>
    <s v="AUTOMATIC"/>
    <s v="rear wheel drive"/>
    <n v="4"/>
    <s v="Flex Fuel"/>
    <s v="Large"/>
    <s v="Extended Cab Pickup"/>
    <n v="25"/>
    <n v="18"/>
    <n v="5657"/>
    <n v="30600"/>
  </r>
  <r>
    <s v="Ford"/>
    <s v="F-150"/>
    <n v="2017"/>
    <s v="flex-fuel (unleaded/E85)"/>
    <n v="282"/>
    <n v="6"/>
    <s v="AUTOMATIC"/>
    <s v="four wheel drive"/>
    <n v="4"/>
    <s v="Flex Fuel"/>
    <s v="Large"/>
    <s v="Extended Cab Pickup"/>
    <n v="23"/>
    <n v="17"/>
    <n v="5657"/>
    <n v="34025"/>
  </r>
  <r>
    <s v="Ford"/>
    <s v="F-150"/>
    <n v="2017"/>
    <s v="regular unleaded"/>
    <n v="365"/>
    <n v="6"/>
    <s v="AUTOMATIC"/>
    <s v="four wheel drive"/>
    <n v="4"/>
    <s v="Performance"/>
    <s v="Large"/>
    <s v="Crew Cab Pickup"/>
    <n v="23"/>
    <n v="17"/>
    <n v="5657"/>
    <n v="63025"/>
  </r>
  <r>
    <s v="Ford"/>
    <s v="F-150"/>
    <n v="2017"/>
    <s v="regular unleaded"/>
    <n v="325"/>
    <n v="6"/>
    <s v="AUTOMATIC"/>
    <s v="rear wheel drive"/>
    <n v="4"/>
    <s v="Flex Fuel"/>
    <s v="Large"/>
    <s v="Crew Cab Pickup"/>
    <n v="26"/>
    <n v="19"/>
    <n v="5657"/>
    <n v="38250"/>
  </r>
  <r>
    <s v="Ford"/>
    <s v="F-150"/>
    <n v="2017"/>
    <s v="flex-fuel (unleaded/E85)"/>
    <n v="282"/>
    <n v="6"/>
    <s v="AUTOMATIC"/>
    <s v="four wheel drive"/>
    <n v="4"/>
    <s v="Flex Fuel"/>
    <s v="Large"/>
    <s v="Crew Cab Pickup"/>
    <n v="23"/>
    <n v="17"/>
    <n v="5657"/>
    <n v="40635"/>
  </r>
  <r>
    <s v="Ford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3135"/>
  </r>
  <r>
    <s v="Ford"/>
    <s v="F-250"/>
    <n v="1997"/>
    <s v="regular unleaded"/>
    <n v="220"/>
    <n v="8"/>
    <s v="MANUAL"/>
    <s v="rear wheel drive"/>
    <n v="2"/>
    <s v="N/A"/>
    <s v="Large"/>
    <s v="Regular Cab Pickup"/>
    <n v="17"/>
    <n v="12"/>
    <n v="5657"/>
    <n v="3104"/>
  </r>
  <r>
    <s v="Ford"/>
    <s v="F-250"/>
    <n v="1997"/>
    <s v="regular unleaded"/>
    <n v="220"/>
    <n v="8"/>
    <s v="MANUAL"/>
    <s v="four wheel drive"/>
    <n v="2"/>
    <s v="N/A"/>
    <s v="Large"/>
    <s v="Regular Cab Pickup"/>
    <n v="17"/>
    <n v="12"/>
    <n v="5657"/>
    <n v="2862"/>
  </r>
  <r>
    <s v="Ford"/>
    <s v="F-250"/>
    <n v="1997"/>
    <s v="regular unleaded"/>
    <n v="220"/>
    <n v="8"/>
    <s v="MANUAL"/>
    <s v="four wheel drive"/>
    <n v="3"/>
    <s v="N/A"/>
    <s v="Large"/>
    <s v="Extended Cab Pickup"/>
    <n v="17"/>
    <n v="12"/>
    <n v="5657"/>
    <n v="3433"/>
  </r>
  <r>
    <s v="Ford"/>
    <s v="F-250"/>
    <n v="1997"/>
    <s v="regular unleaded"/>
    <n v="220"/>
    <n v="8"/>
    <s v="MANUAL"/>
    <s v="four wheel drive"/>
    <n v="3"/>
    <s v="N/A"/>
    <s v="Large"/>
    <s v="Extended Cab Pickup"/>
    <n v="17"/>
    <n v="12"/>
    <n v="5657"/>
    <n v="3215"/>
  </r>
  <r>
    <s v="Ford"/>
    <s v="F-250"/>
    <n v="1997"/>
    <s v="regular unleaded"/>
    <n v="220"/>
    <n v="8"/>
    <s v="MANUAL"/>
    <s v="four wheel drive"/>
    <n v="3"/>
    <s v="N/A"/>
    <s v="Large"/>
    <s v="Extended Cab Pickup"/>
    <n v="17"/>
    <n v="12"/>
    <n v="5657"/>
    <n v="3059"/>
  </r>
  <r>
    <s v="Ford"/>
    <s v="F-250"/>
    <n v="1997"/>
    <s v="regular unleaded"/>
    <n v="220"/>
    <n v="8"/>
    <s v="MANUAL"/>
    <s v="four wheel drive"/>
    <n v="2"/>
    <s v="N/A"/>
    <s v="Large"/>
    <s v="Regular Cab Pickup"/>
    <n v="17"/>
    <n v="12"/>
    <n v="5657"/>
    <n v="3214"/>
  </r>
  <r>
    <s v="Ford"/>
    <s v="F-250"/>
    <n v="1997"/>
    <s v="regular unleaded"/>
    <n v="220"/>
    <n v="8"/>
    <s v="MANUAL"/>
    <s v="rear wheel drive"/>
    <n v="3"/>
    <s v="N/A"/>
    <s v="Large"/>
    <s v="Extended Cab Pickup"/>
    <n v="17"/>
    <n v="12"/>
    <n v="5657"/>
    <n v="3241"/>
  </r>
  <r>
    <s v="Ford"/>
    <s v="F-250"/>
    <n v="1997"/>
    <s v="regular unleaded"/>
    <n v="220"/>
    <n v="8"/>
    <s v="MANUAL"/>
    <s v="rear wheel drive"/>
    <n v="2"/>
    <s v="N/A"/>
    <s v="Large"/>
    <s v="Regular Cab Pickup"/>
    <n v="17"/>
    <n v="12"/>
    <n v="5657"/>
    <n v="2956"/>
  </r>
  <r>
    <s v="Ford"/>
    <s v="F-250"/>
    <n v="1997"/>
    <s v="regular unleaded"/>
    <n v="220"/>
    <n v="8"/>
    <s v="MANUAL"/>
    <s v="four wheel drive"/>
    <n v="2"/>
    <s v="N/A"/>
    <s v="Large"/>
    <s v="Regular Cab Pickup"/>
    <n v="17"/>
    <n v="12"/>
    <n v="5657"/>
    <n v="3394"/>
  </r>
  <r>
    <s v="Ford"/>
    <s v="F-250"/>
    <n v="1997"/>
    <s v="regular unleaded"/>
    <n v="220"/>
    <n v="8"/>
    <s v="MANUAL"/>
    <s v="rear wheel drive"/>
    <n v="3"/>
    <s v="N/A"/>
    <s v="Large"/>
    <s v="Extended Cab Pickup"/>
    <n v="17"/>
    <n v="12"/>
    <n v="5657"/>
    <n v="2836"/>
  </r>
  <r>
    <s v="Ford"/>
    <s v="F-250"/>
    <n v="1997"/>
    <s v="regular unleaded"/>
    <n v="220"/>
    <n v="8"/>
    <s v="MANUAL"/>
    <s v="rear wheel drive"/>
    <n v="2"/>
    <s v="N/A"/>
    <s v="Large"/>
    <s v="Regular Cab Pickup"/>
    <n v="17"/>
    <n v="12"/>
    <n v="5657"/>
    <n v="2529"/>
  </r>
  <r>
    <s v="Ford"/>
    <s v="F-250"/>
    <n v="1997"/>
    <s v="regular unleaded"/>
    <n v="220"/>
    <n v="8"/>
    <s v="MANUAL"/>
    <s v="rear wheel drive"/>
    <n v="2"/>
    <s v="N/A"/>
    <s v="Large"/>
    <s v="Regular Cab Pickup"/>
    <n v="17"/>
    <n v="12"/>
    <n v="5657"/>
    <n v="2577"/>
  </r>
  <r>
    <s v="Ford"/>
    <s v="F-250"/>
    <n v="1997"/>
    <s v="regular unleaded"/>
    <n v="220"/>
    <n v="8"/>
    <s v="MANUAL"/>
    <s v="rear wheel drive"/>
    <n v="3"/>
    <s v="N/A"/>
    <s v="Large"/>
    <s v="Extended Cab Pickup"/>
    <n v="17"/>
    <n v="12"/>
    <n v="5657"/>
    <n v="2787"/>
  </r>
  <r>
    <s v="Ford"/>
    <s v="F-250"/>
    <n v="1997"/>
    <s v="regular unleaded"/>
    <n v="220"/>
    <n v="8"/>
    <s v="MANUAL"/>
    <s v="four wheel drive"/>
    <n v="2"/>
    <s v="N/A"/>
    <s v="Large"/>
    <s v="Regular Cab Pickup"/>
    <n v="17"/>
    <n v="12"/>
    <n v="5657"/>
    <n v="3008"/>
  </r>
  <r>
    <s v="Ford"/>
    <s v="F-250"/>
    <n v="1997"/>
    <s v="regular unleaded"/>
    <n v="220"/>
    <n v="8"/>
    <s v="MANUAL"/>
    <s v="rear wheel drive"/>
    <n v="3"/>
    <s v="N/A"/>
    <s v="Large"/>
    <s v="Extended Cab Pickup"/>
    <n v="17"/>
    <n v="12"/>
    <n v="5657"/>
    <n v="3156"/>
  </r>
  <r>
    <s v="Ford"/>
    <s v="F-250"/>
    <n v="1997"/>
    <s v="regular unleaded"/>
    <n v="220"/>
    <n v="8"/>
    <s v="MANUAL"/>
    <s v="four wheel drive"/>
    <n v="3"/>
    <s v="N/A"/>
    <s v="Large"/>
    <s v="Extended Cab Pickup"/>
    <n v="17"/>
    <n v="12"/>
    <n v="5657"/>
    <n v="3431"/>
  </r>
  <r>
    <s v="Ford"/>
    <s v="F-250"/>
    <n v="1998"/>
    <s v="regular unleaded"/>
    <n v="220"/>
    <n v="8"/>
    <s v="MANUAL"/>
    <s v="rear wheel drive"/>
    <n v="2"/>
    <s v="N/A"/>
    <s v="Large"/>
    <s v="Regular Cab Pickup"/>
    <n v="17"/>
    <n v="13"/>
    <n v="5657"/>
    <n v="3338"/>
  </r>
  <r>
    <s v="Ford"/>
    <s v="F-250"/>
    <n v="1998"/>
    <s v="regular unleaded"/>
    <n v="220"/>
    <n v="8"/>
    <s v="AUTOMATIC"/>
    <s v="rear wheel drive"/>
    <n v="3"/>
    <s v="N/A"/>
    <s v="Large"/>
    <s v="Extended Cab Pickup"/>
    <n v="18"/>
    <n v="13"/>
    <n v="5657"/>
    <n v="3138"/>
  </r>
  <r>
    <s v="Ford"/>
    <s v="F-250"/>
    <n v="1998"/>
    <s v="regular unleaded"/>
    <n v="220"/>
    <n v="8"/>
    <s v="AUTOMATIC"/>
    <s v="rear wheel drive"/>
    <n v="3"/>
    <s v="N/A"/>
    <s v="Large"/>
    <s v="Extended Cab Pickup"/>
    <n v="18"/>
    <n v="13"/>
    <n v="5657"/>
    <n v="3096"/>
  </r>
  <r>
    <s v="Ford"/>
    <s v="F-250"/>
    <n v="1998"/>
    <s v="regular unleaded"/>
    <n v="220"/>
    <n v="8"/>
    <s v="AUTOMATIC"/>
    <s v="rear wheel drive"/>
    <n v="3"/>
    <s v="N/A"/>
    <s v="Large"/>
    <s v="Extended Cab Pickup"/>
    <n v="18"/>
    <n v="13"/>
    <n v="5657"/>
    <n v="3535"/>
  </r>
  <r>
    <s v="Ford"/>
    <s v="F-250"/>
    <n v="1998"/>
    <s v="regular unleaded"/>
    <n v="220"/>
    <n v="8"/>
    <s v="MANUAL"/>
    <s v="four wheel drive"/>
    <n v="2"/>
    <s v="N/A"/>
    <s v="Large"/>
    <s v="Regular Cab Pickup"/>
    <n v="16"/>
    <n v="13"/>
    <n v="5657"/>
    <n v="3733"/>
  </r>
  <r>
    <s v="Ford"/>
    <s v="F-250"/>
    <n v="1998"/>
    <s v="regular unleaded"/>
    <n v="220"/>
    <n v="8"/>
    <s v="MANUAL"/>
    <s v="four wheel drive"/>
    <n v="2"/>
    <s v="N/A"/>
    <s v="Large"/>
    <s v="Regular Cab Pickup"/>
    <n v="16"/>
    <n v="13"/>
    <n v="5657"/>
    <n v="3487"/>
  </r>
  <r>
    <s v="Ford"/>
    <s v="F-250"/>
    <n v="1998"/>
    <s v="regular unleaded"/>
    <n v="220"/>
    <n v="8"/>
    <s v="MANUAL"/>
    <s v="four wheel drive"/>
    <n v="3"/>
    <s v="N/A"/>
    <s v="Large"/>
    <s v="Extended Cab Pickup"/>
    <n v="16"/>
    <n v="13"/>
    <n v="5657"/>
    <n v="3269"/>
  </r>
  <r>
    <s v="Ford"/>
    <s v="F-250"/>
    <n v="1998"/>
    <s v="regular unleaded"/>
    <n v="220"/>
    <n v="8"/>
    <s v="MANUAL"/>
    <s v="rear wheel drive"/>
    <n v="2"/>
    <s v="N/A"/>
    <s v="Large"/>
    <s v="Regular Cab Pickup"/>
    <n v="17"/>
    <n v="13"/>
    <n v="5657"/>
    <n v="2843"/>
  </r>
  <r>
    <s v="Ford"/>
    <s v="F-250"/>
    <n v="1998"/>
    <s v="regular unleaded"/>
    <n v="220"/>
    <n v="8"/>
    <s v="AUTOMATIC"/>
    <s v="rear wheel drive"/>
    <n v="3"/>
    <s v="N/A"/>
    <s v="Large"/>
    <s v="Extended Cab Pickup"/>
    <n v="18"/>
    <n v="13"/>
    <n v="5657"/>
    <n v="3395"/>
  </r>
  <r>
    <s v="Ford"/>
    <s v="F-250"/>
    <n v="1998"/>
    <s v="regular unleaded"/>
    <n v="220"/>
    <n v="8"/>
    <s v="MANUAL"/>
    <s v="four wheel drive"/>
    <n v="2"/>
    <s v="N/A"/>
    <s v="Large"/>
    <s v="Regular Cab Pickup"/>
    <n v="16"/>
    <n v="13"/>
    <n v="5657"/>
    <n v="3099"/>
  </r>
  <r>
    <s v="Ford"/>
    <s v="F-250"/>
    <n v="1998"/>
    <s v="regular unleaded"/>
    <n v="220"/>
    <n v="8"/>
    <s v="MANUAL"/>
    <s v="four wheel drive"/>
    <n v="3"/>
    <s v="N/A"/>
    <s v="Large"/>
    <s v="Extended Cab Pickup"/>
    <n v="16"/>
    <n v="13"/>
    <n v="5657"/>
    <n v="3471"/>
  </r>
  <r>
    <s v="Ford"/>
    <s v="F-250"/>
    <n v="1998"/>
    <s v="regular unleaded"/>
    <n v="220"/>
    <n v="8"/>
    <s v="MANUAL"/>
    <s v="rear wheel drive"/>
    <n v="2"/>
    <s v="N/A"/>
    <s v="Large"/>
    <s v="Regular Cab Pickup"/>
    <n v="17"/>
    <n v="13"/>
    <n v="5657"/>
    <n v="3199"/>
  </r>
  <r>
    <s v="Ford"/>
    <s v="F-250"/>
    <n v="1998"/>
    <s v="regular unleaded"/>
    <n v="220"/>
    <n v="8"/>
    <s v="MANUAL"/>
    <s v="rear wheel drive"/>
    <n v="2"/>
    <s v="N/A"/>
    <s v="Large"/>
    <s v="Regular Cab Pickup"/>
    <n v="17"/>
    <n v="13"/>
    <n v="5657"/>
    <n v="2817"/>
  </r>
  <r>
    <s v="Ford"/>
    <s v="F-250"/>
    <n v="1998"/>
    <s v="regular unleaded"/>
    <n v="220"/>
    <n v="8"/>
    <s v="MANUAL"/>
    <s v="four wheel drive"/>
    <n v="2"/>
    <s v="N/A"/>
    <s v="Large"/>
    <s v="Regular Cab Pickup"/>
    <n v="16"/>
    <n v="13"/>
    <n v="5657"/>
    <n v="3223"/>
  </r>
  <r>
    <s v="Ford"/>
    <s v="F-250"/>
    <n v="1998"/>
    <s v="regular unleaded"/>
    <n v="220"/>
    <n v="8"/>
    <s v="MANUAL"/>
    <s v="four wheel drive"/>
    <n v="3"/>
    <s v="N/A"/>
    <s v="Large"/>
    <s v="Extended Cab Pickup"/>
    <n v="16"/>
    <n v="13"/>
    <n v="5657"/>
    <n v="3764"/>
  </r>
  <r>
    <s v="Ford"/>
    <s v="F-250"/>
    <n v="1998"/>
    <s v="regular unleaded"/>
    <n v="220"/>
    <n v="8"/>
    <s v="MANUAL"/>
    <s v="four wheel drive"/>
    <n v="3"/>
    <s v="N/A"/>
    <s v="Large"/>
    <s v="Extended Cab Pickup"/>
    <n v="16"/>
    <n v="13"/>
    <n v="5657"/>
    <n v="3822"/>
  </r>
  <r>
    <s v="Ford"/>
    <s v="F-250"/>
    <n v="1999"/>
    <s v="regular unleaded"/>
    <n v="220"/>
    <n v="8"/>
    <s v="MANUAL"/>
    <s v="rear wheel drive"/>
    <n v="2"/>
    <s v="N/A"/>
    <s v="Large"/>
    <s v="Regular Cab Pickup"/>
    <n v="17"/>
    <n v="13"/>
    <n v="5657"/>
    <n v="3251"/>
  </r>
  <r>
    <s v="Ford"/>
    <s v="F-250"/>
    <n v="1999"/>
    <s v="regular unleaded"/>
    <n v="220"/>
    <n v="8"/>
    <s v="AUTOMATIC"/>
    <s v="rear wheel drive"/>
    <n v="2"/>
    <s v="N/A"/>
    <s v="Large"/>
    <s v="Regular Cab Pickup"/>
    <n v="17"/>
    <n v="12"/>
    <n v="5657"/>
    <n v="3550"/>
  </r>
  <r>
    <s v="Ford"/>
    <s v="F-250"/>
    <n v="1999"/>
    <s v="regular unleaded"/>
    <n v="220"/>
    <n v="8"/>
    <s v="MANUAL"/>
    <s v="four wheel drive"/>
    <n v="2"/>
    <s v="N/A"/>
    <s v="Large"/>
    <s v="Regular Cab Pickup"/>
    <n v="16"/>
    <n v="12"/>
    <n v="5657"/>
    <n v="3269"/>
  </r>
  <r>
    <s v="Ford"/>
    <s v="F-250"/>
    <n v="1999"/>
    <s v="regular unleaded"/>
    <n v="220"/>
    <n v="8"/>
    <s v="AUTOMATIC"/>
    <s v="four wheel drive"/>
    <n v="4"/>
    <s v="N/A"/>
    <s v="Large"/>
    <s v="Extended Cab Pickup"/>
    <n v="15"/>
    <n v="12"/>
    <n v="5657"/>
    <n v="4078"/>
  </r>
  <r>
    <s v="Ford"/>
    <s v="F-250"/>
    <n v="1999"/>
    <s v="regular unleaded"/>
    <n v="220"/>
    <n v="8"/>
    <s v="MANUAL"/>
    <s v="rear wheel drive"/>
    <n v="4"/>
    <s v="N/A"/>
    <s v="Large"/>
    <s v="Extended Cab Pickup"/>
    <n v="17"/>
    <n v="13"/>
    <n v="5657"/>
    <n v="3241"/>
  </r>
  <r>
    <s v="Ford"/>
    <s v="F-250"/>
    <n v="1999"/>
    <s v="regular unleaded"/>
    <n v="220"/>
    <n v="8"/>
    <s v="MANUAL"/>
    <s v="four wheel drive"/>
    <n v="2"/>
    <s v="N/A"/>
    <s v="Large"/>
    <s v="Regular Cab Pickup"/>
    <n v="16"/>
    <n v="12"/>
    <n v="5657"/>
    <n v="3583"/>
  </r>
  <r>
    <s v="Ford"/>
    <s v="F-250"/>
    <n v="1999"/>
    <s v="regular unleaded"/>
    <n v="220"/>
    <n v="8"/>
    <s v="MANUAL"/>
    <s v="four wheel drive"/>
    <n v="4"/>
    <s v="N/A"/>
    <s v="Large"/>
    <s v="Extended Cab Pickup"/>
    <n v="16"/>
    <n v="12"/>
    <n v="5657"/>
    <n v="3542"/>
  </r>
  <r>
    <s v="Ford"/>
    <s v="F-250"/>
    <n v="1999"/>
    <s v="regular unleaded"/>
    <n v="220"/>
    <n v="8"/>
    <s v="MANUAL"/>
    <s v="rear wheel drive"/>
    <n v="4"/>
    <s v="N/A"/>
    <s v="Large"/>
    <s v="Extended Cab Pickup"/>
    <n v="17"/>
    <n v="13"/>
    <n v="5657"/>
    <n v="3560"/>
  </r>
  <r>
    <s v="Ford"/>
    <s v="F-250"/>
    <n v="1999"/>
    <s v="regular unleaded"/>
    <n v="220"/>
    <n v="8"/>
    <s v="MANUAL"/>
    <s v="rear wheel drive"/>
    <n v="2"/>
    <s v="N/A"/>
    <s v="Large"/>
    <s v="Regular Cab Pickup"/>
    <n v="17"/>
    <n v="13"/>
    <n v="5657"/>
    <n v="2922"/>
  </r>
  <r>
    <s v="Ford"/>
    <s v="F-250"/>
    <n v="1999"/>
    <s v="regular unleaded"/>
    <n v="220"/>
    <n v="8"/>
    <s v="MANUAL"/>
    <s v="rear wheel drive"/>
    <n v="4"/>
    <s v="N/A"/>
    <s v="Large"/>
    <s v="Extended Cab Pickup"/>
    <n v="17"/>
    <n v="13"/>
    <n v="5657"/>
    <n v="3188"/>
  </r>
  <r>
    <s v="Ford"/>
    <s v="F-250"/>
    <n v="1999"/>
    <s v="regular unleaded"/>
    <n v="220"/>
    <n v="8"/>
    <s v="MANUAL"/>
    <s v="four wheel drive"/>
    <n v="2"/>
    <s v="N/A"/>
    <s v="Large"/>
    <s v="Regular Cab Pickup"/>
    <n v="16"/>
    <n v="12"/>
    <n v="5657"/>
    <n v="3192"/>
  </r>
  <r>
    <s v="Ford"/>
    <s v="F-250"/>
    <n v="1999"/>
    <s v="regular unleaded"/>
    <n v="220"/>
    <n v="8"/>
    <s v="AUTOMATIC"/>
    <s v="four wheel drive"/>
    <n v="2"/>
    <s v="N/A"/>
    <s v="Large"/>
    <s v="Regular Cab Pickup"/>
    <n v="15"/>
    <n v="12"/>
    <n v="5657"/>
    <n v="3878"/>
  </r>
  <r>
    <s v="Ford"/>
    <s v="F-250"/>
    <n v="1999"/>
    <s v="regular unleaded"/>
    <n v="220"/>
    <n v="8"/>
    <s v="AUTOMATIC"/>
    <s v="rear wheel drive"/>
    <n v="4"/>
    <s v="N/A"/>
    <s v="Large"/>
    <s v="Extended Cab Pickup"/>
    <n v="17"/>
    <n v="12"/>
    <n v="5657"/>
    <n v="3752"/>
  </r>
  <r>
    <s v="Ford"/>
    <s v="F-250"/>
    <n v="1999"/>
    <s v="regular unleaded"/>
    <n v="220"/>
    <n v="8"/>
    <s v="MANUAL"/>
    <s v="four wheel drive"/>
    <n v="4"/>
    <s v="N/A"/>
    <s v="Large"/>
    <s v="Extended Cab Pickup"/>
    <n v="16"/>
    <n v="12"/>
    <n v="5657"/>
    <n v="3572"/>
  </r>
  <r>
    <s v="Ford"/>
    <s v="F-250"/>
    <n v="1999"/>
    <s v="regular unleaded"/>
    <n v="220"/>
    <n v="8"/>
    <s v="MANUAL"/>
    <s v="four wheel drive"/>
    <n v="4"/>
    <s v="N/A"/>
    <s v="Large"/>
    <s v="Extended Cab Pickup"/>
    <n v="16"/>
    <n v="12"/>
    <n v="5657"/>
    <n v="3908"/>
  </r>
  <r>
    <s v="Ford"/>
    <s v="F-250"/>
    <n v="1999"/>
    <s v="regular unleaded"/>
    <n v="220"/>
    <n v="8"/>
    <s v="MANUAL"/>
    <s v="rear wheel drive"/>
    <n v="2"/>
    <s v="N/A"/>
    <s v="Large"/>
    <s v="Regular Cab Pickup"/>
    <n v="17"/>
    <n v="13"/>
    <n v="5657"/>
    <n v="2923"/>
  </r>
  <r>
    <s v="Ferrari"/>
    <s v="F12 Berlinetta"/>
    <n v="2013"/>
    <s v="premium unleaded (required)"/>
    <n v="731"/>
    <n v="12"/>
    <s v="AUTOMATED_MANUAL"/>
    <s v="rear wheel drive"/>
    <n v="2"/>
    <s v="Exotic,High-Performance"/>
    <s v="Midsize"/>
    <s v="Coupe"/>
    <n v="16"/>
    <n v="11"/>
    <n v="2774"/>
    <n v="315888"/>
  </r>
  <r>
    <s v="Ferrari"/>
    <s v="F12 Berlinetta"/>
    <n v="2014"/>
    <s v="premium unleaded (required)"/>
    <n v="731"/>
    <n v="12"/>
    <s v="AUTOMATED_MANUAL"/>
    <s v="rear wheel drive"/>
    <n v="2"/>
    <s v="Exotic,High-Performance"/>
    <s v="Midsize"/>
    <s v="Coupe"/>
    <n v="16"/>
    <n v="11"/>
    <n v="2774"/>
    <n v="315888"/>
  </r>
  <r>
    <s v="Ferrari"/>
    <s v="F12 Berlinetta"/>
    <n v="2015"/>
    <s v="premium unleaded (required)"/>
    <n v="731"/>
    <n v="12"/>
    <s v="AUTOMATED_MANUAL"/>
    <s v="rear wheel drive"/>
    <n v="2"/>
    <s v="Exotic,High-Performance"/>
    <s v="Midsize"/>
    <s v="Coupe"/>
    <n v="16"/>
    <n v="11"/>
    <n v="2774"/>
    <n v="319995"/>
  </r>
  <r>
    <s v="Ferrari"/>
    <s v="F430"/>
    <n v="2007"/>
    <s v="premium unleaded (required)"/>
    <n v="483"/>
    <n v="8"/>
    <s v="MANUAL"/>
    <s v="rear wheel drive"/>
    <n v="2"/>
    <s v="Exotic,High-Performance"/>
    <s v="Compact"/>
    <s v="Coupe"/>
    <n v="16"/>
    <n v="11"/>
    <n v="2774"/>
    <n v="173079"/>
  </r>
  <r>
    <s v="Ferrari"/>
    <s v="F430"/>
    <n v="2007"/>
    <s v="premium unleaded (required)"/>
    <n v="483"/>
    <n v="8"/>
    <s v="AUTOMATED_MANUAL"/>
    <s v="rear wheel drive"/>
    <n v="2"/>
    <s v="Exotic,High-Performance"/>
    <s v="Compact"/>
    <s v="Convertible"/>
    <n v="16"/>
    <n v="11"/>
    <n v="2774"/>
    <n v="211525"/>
  </r>
  <r>
    <s v="Ferrari"/>
    <s v="F430"/>
    <n v="2007"/>
    <s v="premium unleaded (required)"/>
    <n v="483"/>
    <n v="8"/>
    <s v="AUTOMATED_MANUAL"/>
    <s v="rear wheel drive"/>
    <n v="2"/>
    <s v="Exotic,Factory Tuner,High-Performance"/>
    <s v="Compact"/>
    <s v="Coupe"/>
    <n v="16"/>
    <n v="11"/>
    <n v="2774"/>
    <n v="234945"/>
  </r>
  <r>
    <s v="Ferrari"/>
    <s v="F430"/>
    <n v="2007"/>
    <s v="premium unleaded (required)"/>
    <n v="483"/>
    <n v="8"/>
    <s v="AUTOMATED_MANUAL"/>
    <s v="rear wheel drive"/>
    <n v="2"/>
    <s v="Exotic,High-Performance"/>
    <s v="Compact"/>
    <s v="Coupe"/>
    <n v="16"/>
    <n v="11"/>
    <n v="2774"/>
    <n v="184309"/>
  </r>
  <r>
    <s v="Ferrari"/>
    <s v="F430"/>
    <n v="2007"/>
    <s v="premium unleaded (required)"/>
    <n v="483"/>
    <n v="8"/>
    <s v="MANUAL"/>
    <s v="rear wheel drive"/>
    <n v="2"/>
    <s v="Exotic,High-Performance"/>
    <s v="Compact"/>
    <s v="Convertible"/>
    <n v="16"/>
    <n v="11"/>
    <n v="2774"/>
    <n v="201213"/>
  </r>
  <r>
    <s v="Ferrari"/>
    <s v="F430"/>
    <n v="2008"/>
    <s v="premium unleaded (required)"/>
    <n v="483"/>
    <n v="8"/>
    <s v="AUTOMATED_MANUAL"/>
    <s v="rear wheel drive"/>
    <n v="2"/>
    <s v="Exotic,High-Performance"/>
    <s v="Compact"/>
    <s v="Coupe"/>
    <n v="16"/>
    <n v="11"/>
    <n v="2774"/>
    <n v="199054"/>
  </r>
  <r>
    <s v="Ferrari"/>
    <s v="F430"/>
    <n v="2008"/>
    <s v="premium unleaded (required)"/>
    <n v="483"/>
    <n v="8"/>
    <s v="MANUAL"/>
    <s v="rear wheel drive"/>
    <n v="2"/>
    <s v="Exotic,High-Performance"/>
    <s v="Compact"/>
    <s v="Convertible"/>
    <n v="16"/>
    <n v="11"/>
    <n v="2774"/>
    <n v="217310"/>
  </r>
  <r>
    <s v="Ferrari"/>
    <s v="F430"/>
    <n v="2008"/>
    <s v="premium unleaded (required)"/>
    <n v="483"/>
    <n v="8"/>
    <s v="AUTOMATED_MANUAL"/>
    <s v="rear wheel drive"/>
    <n v="2"/>
    <s v="Exotic,High-Performance"/>
    <s v="Compact"/>
    <s v="Convertible"/>
    <n v="16"/>
    <n v="11"/>
    <n v="2774"/>
    <n v="228447"/>
  </r>
  <r>
    <s v="Ferrari"/>
    <s v="F430"/>
    <n v="2008"/>
    <s v="premium unleaded (required)"/>
    <n v="483"/>
    <n v="8"/>
    <s v="MANUAL"/>
    <s v="rear wheel drive"/>
    <n v="2"/>
    <s v="Exotic,High-Performance"/>
    <s v="Compact"/>
    <s v="Coupe"/>
    <n v="16"/>
    <n v="11"/>
    <n v="2774"/>
    <n v="186925"/>
  </r>
  <r>
    <s v="Ferrari"/>
    <s v="F430"/>
    <n v="2009"/>
    <s v="premium unleaded (required)"/>
    <n v="483"/>
    <n v="8"/>
    <s v="AUTOMATED_MANUAL"/>
    <s v="rear wheel drive"/>
    <n v="2"/>
    <s v="Exotic,High-Performance"/>
    <s v="Compact"/>
    <s v="Coupe"/>
    <n v="16"/>
    <n v="11"/>
    <n v="2774"/>
    <n v="200054"/>
  </r>
  <r>
    <s v="Ferrari"/>
    <s v="F430"/>
    <n v="2009"/>
    <s v="premium unleaded (required)"/>
    <n v="483"/>
    <n v="8"/>
    <s v="MANUAL"/>
    <s v="rear wheel drive"/>
    <n v="2"/>
    <s v="Exotic,High-Performance"/>
    <s v="Compact"/>
    <s v="Convertible"/>
    <n v="16"/>
    <n v="11"/>
    <n v="2774"/>
    <n v="218310"/>
  </r>
  <r>
    <s v="Ferrari"/>
    <s v="F430"/>
    <n v="2009"/>
    <s v="premium unleaded (required)"/>
    <n v="483"/>
    <n v="8"/>
    <s v="MANUAL"/>
    <s v="rear wheel drive"/>
    <n v="2"/>
    <s v="Exotic,High-Performance"/>
    <s v="Compact"/>
    <s v="Coupe"/>
    <n v="16"/>
    <n v="11"/>
    <n v="2774"/>
    <n v="187925"/>
  </r>
  <r>
    <s v="Ferrari"/>
    <s v="F430"/>
    <n v="2009"/>
    <s v="premium unleaded (required)"/>
    <n v="483"/>
    <n v="8"/>
    <s v="AUTOMATED_MANUAL"/>
    <s v="rear wheel drive"/>
    <n v="2"/>
    <s v="Exotic,High-Performance"/>
    <s v="Compact"/>
    <s v="Convertible"/>
    <n v="16"/>
    <n v="11"/>
    <n v="2774"/>
    <n v="229447"/>
  </r>
  <r>
    <s v="Ford"/>
    <s v="Festiva"/>
    <n v="1991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s v="Ford"/>
    <s v="Festiva"/>
    <n v="1991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s v="Ford"/>
    <s v="Festiva"/>
    <n v="1992"/>
    <s v="regular unleaded"/>
    <n v="63"/>
    <n v="4"/>
    <s v="MANUAL"/>
    <s v="front wheel drive"/>
    <n v="2"/>
    <s v="Hatchback"/>
    <s v="Compact"/>
    <s v="2dr Hatchback"/>
    <n v="37"/>
    <n v="30"/>
    <n v="5657"/>
    <n v="2000"/>
  </r>
  <r>
    <s v="Ford"/>
    <s v="Festiva"/>
    <n v="1992"/>
    <s v="regular unleaded"/>
    <n v="63"/>
    <n v="4"/>
    <s v="MANUAL"/>
    <s v="front wheel drive"/>
    <n v="2"/>
    <s v="Hatchback"/>
    <s v="Compact"/>
    <s v="2dr Hatchback"/>
    <n v="37"/>
    <n v="30"/>
    <n v="5657"/>
    <n v="2000"/>
  </r>
  <r>
    <s v="Ford"/>
    <s v="Festiva"/>
    <n v="1993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s v="Ford"/>
    <s v="Festiva"/>
    <n v="1993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s v="Ferrari"/>
    <s v="FF"/>
    <n v="2013"/>
    <s v="premium unleaded (required)"/>
    <n v="651"/>
    <n v="12"/>
    <s v="AUTOMATED_MANUAL"/>
    <s v="all wheel drive"/>
    <m/>
    <s v="Exotic,High-Performance"/>
    <s v="Large"/>
    <s v="Coupe"/>
    <n v="16"/>
    <n v="11"/>
    <n v="2774"/>
    <n v="295000"/>
  </r>
  <r>
    <s v="Ferrari"/>
    <s v="FF"/>
    <n v="2014"/>
    <s v="premium unleaded (required)"/>
    <n v="651"/>
    <n v="12"/>
    <s v="AUTOMATED_MANUAL"/>
    <s v="all wheel drive"/>
    <n v="2"/>
    <s v="Exotic,High-Performance"/>
    <s v="Large"/>
    <s v="Coupe"/>
    <n v="16"/>
    <n v="11"/>
    <n v="2774"/>
    <n v="295000"/>
  </r>
  <r>
    <s v="Ferrari"/>
    <s v="FF"/>
    <n v="2015"/>
    <s v="premium unleaded (required)"/>
    <n v="651"/>
    <n v="12"/>
    <s v="AUTOMATED_MANUAL"/>
    <s v="all wheel drive"/>
    <n v="2"/>
    <s v="Exotic,High-Performance"/>
    <s v="Large"/>
    <s v="Coupe"/>
    <n v="16"/>
    <n v="11"/>
    <n v="2774"/>
    <n v="295000"/>
  </r>
  <r>
    <s v="Ford"/>
    <s v="Fiesta"/>
    <n v="2015"/>
    <s v="regular unleaded"/>
    <n v="120"/>
    <n v="4"/>
    <s v="MANUAL"/>
    <s v="front wheel drive"/>
    <n v="4"/>
    <s v="N/A"/>
    <s v="Compact"/>
    <s v="Sedan"/>
    <n v="36"/>
    <n v="28"/>
    <n v="5657"/>
    <n v="18405"/>
  </r>
  <r>
    <s v="Ford"/>
    <s v="Fiesta"/>
    <n v="2015"/>
    <s v="regular unleaded"/>
    <n v="197"/>
    <n v="4"/>
    <s v="MANUAL"/>
    <s v="front wheel drive"/>
    <n v="4"/>
    <s v="Hatchback,Factory Tuner,Performance"/>
    <s v="Compact"/>
    <s v="4dr Hatchback"/>
    <n v="35"/>
    <n v="26"/>
    <n v="5657"/>
    <n v="21435"/>
  </r>
  <r>
    <s v="Ford"/>
    <s v="Fiesta"/>
    <n v="2015"/>
    <s v="regular unleaded"/>
    <n v="120"/>
    <n v="4"/>
    <s v="MANUAL"/>
    <s v="front wheel drive"/>
    <n v="4"/>
    <s v="N/A"/>
    <s v="Compact"/>
    <s v="Sedan"/>
    <n v="36"/>
    <n v="28"/>
    <n v="5657"/>
    <n v="15685"/>
  </r>
  <r>
    <s v="Ford"/>
    <s v="Fiesta"/>
    <n v="2015"/>
    <s v="regular unleaded"/>
    <n v="120"/>
    <n v="4"/>
    <s v="MANUAL"/>
    <s v="front wheel drive"/>
    <n v="4"/>
    <s v="Hatchback"/>
    <s v="Compact"/>
    <s v="4dr Hatchback"/>
    <n v="36"/>
    <n v="28"/>
    <n v="5657"/>
    <n v="16085"/>
  </r>
  <r>
    <s v="Ford"/>
    <s v="Fiesta"/>
    <n v="2015"/>
    <s v="regular unleaded"/>
    <n v="120"/>
    <n v="4"/>
    <s v="MANUAL"/>
    <s v="front wheel drive"/>
    <n v="4"/>
    <s v="N/A"/>
    <s v="Compact"/>
    <s v="Sedan"/>
    <n v="36"/>
    <n v="28"/>
    <n v="5657"/>
    <n v="14455"/>
  </r>
  <r>
    <s v="Ford"/>
    <s v="Fiesta"/>
    <n v="2015"/>
    <s v="regular unleaded"/>
    <n v="120"/>
    <n v="4"/>
    <s v="MANUAL"/>
    <s v="front wheel drive"/>
    <n v="4"/>
    <s v="Hatchback"/>
    <s v="Compact"/>
    <s v="4dr Hatchback"/>
    <n v="36"/>
    <n v="28"/>
    <n v="5657"/>
    <n v="14855"/>
  </r>
  <r>
    <s v="Ford"/>
    <s v="Fiesta"/>
    <n v="2015"/>
    <s v="regular unleaded"/>
    <n v="120"/>
    <n v="4"/>
    <s v="MANUAL"/>
    <s v="front wheel drive"/>
    <n v="4"/>
    <s v="Hatchback"/>
    <s v="Compact"/>
    <s v="4dr Hatchback"/>
    <n v="36"/>
    <n v="28"/>
    <n v="5657"/>
    <n v="18805"/>
  </r>
  <r>
    <s v="Ford"/>
    <s v="Fiesta"/>
    <n v="2016"/>
    <s v="regular unleaded"/>
    <n v="120"/>
    <n v="4"/>
    <s v="MANUAL"/>
    <s v="front wheel drive"/>
    <n v="4"/>
    <s v="Hatchback"/>
    <s v="Compact"/>
    <s v="4dr Hatchback"/>
    <n v="35"/>
    <n v="27"/>
    <n v="5657"/>
    <n v="14880"/>
  </r>
  <r>
    <s v="Ford"/>
    <s v="Fiesta"/>
    <n v="2016"/>
    <s v="regular unleaded"/>
    <n v="120"/>
    <n v="4"/>
    <s v="MANUAL"/>
    <s v="front wheel drive"/>
    <n v="4"/>
    <s v="Hatchback"/>
    <s v="Compact"/>
    <s v="4dr Hatchback"/>
    <n v="35"/>
    <n v="27"/>
    <n v="5657"/>
    <n v="16110"/>
  </r>
  <r>
    <s v="Ford"/>
    <s v="Fiesta"/>
    <n v="2016"/>
    <s v="regular unleaded"/>
    <n v="120"/>
    <n v="4"/>
    <s v="MANUAL"/>
    <s v="front wheel drive"/>
    <n v="4"/>
    <s v="Hatchback"/>
    <s v="Compact"/>
    <s v="4dr Hatchback"/>
    <n v="35"/>
    <n v="27"/>
    <n v="5657"/>
    <n v="18830"/>
  </r>
  <r>
    <s v="Ford"/>
    <s v="Fiesta"/>
    <n v="2016"/>
    <s v="regular unleaded"/>
    <n v="120"/>
    <n v="4"/>
    <s v="MANUAL"/>
    <s v="front wheel drive"/>
    <n v="4"/>
    <s v="N/A"/>
    <s v="Compact"/>
    <s v="Sedan"/>
    <n v="35"/>
    <n v="27"/>
    <n v="5657"/>
    <n v="15810"/>
  </r>
  <r>
    <s v="Ford"/>
    <s v="Fiesta"/>
    <n v="2016"/>
    <s v="regular unleaded"/>
    <n v="120"/>
    <n v="4"/>
    <s v="MANUAL"/>
    <s v="front wheel drive"/>
    <n v="4"/>
    <s v="N/A"/>
    <s v="Compact"/>
    <s v="Sedan"/>
    <n v="35"/>
    <n v="27"/>
    <n v="5657"/>
    <n v="14580"/>
  </r>
  <r>
    <s v="Ford"/>
    <s v="Fiesta"/>
    <n v="2016"/>
    <s v="regular unleaded"/>
    <n v="120"/>
    <n v="4"/>
    <s v="MANUAL"/>
    <s v="front wheel drive"/>
    <n v="4"/>
    <s v="N/A"/>
    <s v="Compact"/>
    <s v="Sedan"/>
    <n v="35"/>
    <n v="27"/>
    <n v="5657"/>
    <n v="18530"/>
  </r>
  <r>
    <s v="Ford"/>
    <s v="Fiesta"/>
    <n v="2016"/>
    <s v="regular unleaded"/>
    <n v="197"/>
    <n v="4"/>
    <s v="MANUAL"/>
    <s v="front wheel drive"/>
    <n v="4"/>
    <s v="Hatchback,Factory Tuner,Performance"/>
    <s v="Compact"/>
    <s v="4dr Hatchback"/>
    <n v="32"/>
    <n v="26"/>
    <n v="5657"/>
    <n v="21460"/>
  </r>
  <r>
    <s v="Ford"/>
    <s v="Fiesta"/>
    <n v="2017"/>
    <s v="regular unleaded"/>
    <n v="120"/>
    <n v="4"/>
    <s v="MANUAL"/>
    <s v="front wheel drive"/>
    <n v="4"/>
    <s v="Hatchback"/>
    <s v="Compact"/>
    <s v="4dr Hatchback"/>
    <n v="35"/>
    <n v="27"/>
    <n v="5657"/>
    <n v="15660"/>
  </r>
  <r>
    <s v="Ford"/>
    <s v="Fiesta"/>
    <n v="2017"/>
    <s v="regular unleaded"/>
    <n v="120"/>
    <n v="4"/>
    <s v="AUTOMATED_MANUAL"/>
    <s v="front wheel drive"/>
    <n v="4"/>
    <s v="Hatchback"/>
    <s v="Compact"/>
    <s v="4dr Hatchback"/>
    <n v="36"/>
    <n v="27"/>
    <n v="5657"/>
    <n v="19420"/>
  </r>
  <r>
    <s v="Ford"/>
    <s v="Fiesta"/>
    <n v="2017"/>
    <s v="regular unleaded"/>
    <n v="197"/>
    <n v="4"/>
    <s v="MANUAL"/>
    <s v="front wheel drive"/>
    <n v="4"/>
    <s v="Hatchback,Factory Tuner,Performance"/>
    <s v="Compact"/>
    <s v="4dr Hatchback"/>
    <n v="32"/>
    <n v="26"/>
    <n v="5657"/>
    <n v="21610"/>
  </r>
  <r>
    <s v="Ford"/>
    <s v="Fiesta"/>
    <n v="2017"/>
    <s v="regular unleaded"/>
    <n v="120"/>
    <n v="4"/>
    <s v="MANUAL"/>
    <s v="front wheel drive"/>
    <n v="4"/>
    <s v="Hatchback"/>
    <s v="Compact"/>
    <s v="4dr Hatchback"/>
    <n v="35"/>
    <n v="27"/>
    <n v="5657"/>
    <n v="14430"/>
  </r>
  <r>
    <s v="Ford"/>
    <s v="Fiesta"/>
    <n v="2017"/>
    <s v="regular unleaded"/>
    <n v="120"/>
    <n v="4"/>
    <s v="MANUAL"/>
    <s v="front wheel drive"/>
    <n v="4"/>
    <s v="N/A"/>
    <s v="Compact"/>
    <s v="Sedan"/>
    <n v="35"/>
    <n v="27"/>
    <n v="5657"/>
    <n v="14130"/>
  </r>
  <r>
    <s v="Ford"/>
    <s v="Fiesta"/>
    <n v="2017"/>
    <s v="regular unleaded"/>
    <n v="120"/>
    <n v="4"/>
    <s v="MANUAL"/>
    <s v="front wheel drive"/>
    <n v="4"/>
    <s v="N/A"/>
    <s v="Compact"/>
    <s v="Sedan"/>
    <n v="35"/>
    <n v="27"/>
    <n v="5657"/>
    <n v="15360"/>
  </r>
  <r>
    <s v="Ford"/>
    <s v="Fiesta"/>
    <n v="2017"/>
    <s v="regular unleaded"/>
    <n v="120"/>
    <n v="4"/>
    <s v="AUTOMATED_MANUAL"/>
    <s v="front wheel drive"/>
    <n v="4"/>
    <s v="N/A"/>
    <s v="Compact"/>
    <s v="Sedan"/>
    <n v="36"/>
    <n v="27"/>
    <n v="5657"/>
    <n v="19120"/>
  </r>
  <r>
    <s v="Pontiac"/>
    <s v="Firebird"/>
    <n v="2000"/>
    <s v="regular unleaded"/>
    <n v="200"/>
    <n v="6"/>
    <s v="MANUAL"/>
    <s v="rear wheel drive"/>
    <n v="2"/>
    <s v="Hatchback,Performance"/>
    <s v="Midsize"/>
    <s v="2dr Hatchback"/>
    <n v="28"/>
    <n v="17"/>
    <n v="210"/>
    <n v="4677"/>
  </r>
  <r>
    <s v="Pontiac"/>
    <s v="Firebird"/>
    <n v="2000"/>
    <s v="regular unleaded"/>
    <n v="305"/>
    <n v="8"/>
    <s v="UNKNOWN"/>
    <s v="rear wheel drive"/>
    <n v="2"/>
    <s v="Hatchback,Performance"/>
    <s v="Midsize"/>
    <s v="2dr Hatchback"/>
    <n v="23"/>
    <n v="15"/>
    <n v="210"/>
    <n v="6175"/>
  </r>
  <r>
    <s v="Pontiac"/>
    <s v="Firebird"/>
    <n v="2000"/>
    <s v="regular unleaded"/>
    <n v="305"/>
    <n v="8"/>
    <s v="UNKNOWN"/>
    <s v="rear wheel drive"/>
    <n v="2"/>
    <s v="Hatchback,Factory Tuner,Performance"/>
    <s v="Midsize"/>
    <s v="2dr Hatchback"/>
    <n v="23"/>
    <n v="15"/>
    <n v="210"/>
    <n v="8548"/>
  </r>
  <r>
    <s v="Pontiac"/>
    <s v="Firebird"/>
    <n v="2000"/>
    <s v="regular unleaded"/>
    <n v="305"/>
    <n v="8"/>
    <s v="UNKNOWN"/>
    <s v="rear wheel drive"/>
    <n v="2"/>
    <s v="Factory Tuner,Performance"/>
    <s v="Midsize"/>
    <s v="Convertible"/>
    <n v="23"/>
    <n v="15"/>
    <n v="210"/>
    <n v="9567"/>
  </r>
  <r>
    <s v="Pontiac"/>
    <s v="Firebird"/>
    <n v="2000"/>
    <s v="regular unleaded"/>
    <n v="200"/>
    <n v="6"/>
    <s v="MANUAL"/>
    <s v="rear wheel drive"/>
    <n v="2"/>
    <s v="Performance"/>
    <s v="Midsize"/>
    <s v="Convertible"/>
    <n v="28"/>
    <n v="17"/>
    <n v="210"/>
    <n v="5844"/>
  </r>
  <r>
    <s v="Pontiac"/>
    <s v="Firebird"/>
    <n v="2001"/>
    <s v="premium unleaded (required)"/>
    <n v="310"/>
    <n v="8"/>
    <s v="AUTOMATIC"/>
    <s v="rear wheel drive"/>
    <n v="2"/>
    <s v="Hatchback,Performance"/>
    <s v="Midsize"/>
    <s v="2dr Hatchback"/>
    <n v="23"/>
    <n v="16"/>
    <n v="210"/>
    <n v="24035"/>
  </r>
  <r>
    <s v="Pontiac"/>
    <s v="Firebird"/>
    <n v="2001"/>
    <s v="regular unleaded"/>
    <n v="200"/>
    <n v="6"/>
    <s v="MANUAL"/>
    <s v="rear wheel drive"/>
    <n v="2"/>
    <s v="Performance"/>
    <s v="Midsize"/>
    <s v="Convertible"/>
    <n v="28"/>
    <n v="17"/>
    <n v="210"/>
    <n v="25475"/>
  </r>
  <r>
    <s v="Pontiac"/>
    <s v="Firebird"/>
    <n v="2001"/>
    <s v="premium unleaded (required)"/>
    <n v="310"/>
    <n v="8"/>
    <s v="AUTOMATIC"/>
    <s v="rear wheel drive"/>
    <n v="2"/>
    <s v="Factory Tuner,Performance"/>
    <s v="Midsize"/>
    <s v="Convertible"/>
    <n v="23"/>
    <n v="16"/>
    <n v="210"/>
    <n v="31215"/>
  </r>
  <r>
    <s v="Pontiac"/>
    <s v="Firebird"/>
    <n v="2001"/>
    <s v="regular unleaded"/>
    <n v="200"/>
    <n v="6"/>
    <s v="MANUAL"/>
    <s v="rear wheel drive"/>
    <n v="2"/>
    <s v="Hatchback,Performance"/>
    <s v="Midsize"/>
    <s v="2dr Hatchback"/>
    <n v="28"/>
    <n v="17"/>
    <n v="210"/>
    <n v="18855"/>
  </r>
  <r>
    <s v="Pontiac"/>
    <s v="Firebird"/>
    <n v="2001"/>
    <s v="premium unleaded (required)"/>
    <n v="310"/>
    <n v="8"/>
    <s v="AUTOMATIC"/>
    <s v="rear wheel drive"/>
    <n v="2"/>
    <s v="Hatchback,Factory Tuner,Performance"/>
    <s v="Midsize"/>
    <s v="2dr Hatchback"/>
    <n v="23"/>
    <n v="16"/>
    <n v="210"/>
    <n v="27145"/>
  </r>
  <r>
    <s v="Pontiac"/>
    <s v="Firebird"/>
    <n v="2002"/>
    <s v="premium unleaded (required)"/>
    <n v="310"/>
    <n v="8"/>
    <s v="AUTOMATIC"/>
    <s v="rear wheel drive"/>
    <n v="2"/>
    <s v="Factory Tuner,Performance"/>
    <s v="Midsize"/>
    <s v="Convertible"/>
    <n v="23"/>
    <n v="16"/>
    <n v="210"/>
    <n v="32095"/>
  </r>
  <r>
    <s v="Pontiac"/>
    <s v="Firebird"/>
    <n v="2002"/>
    <s v="premium unleaded (required)"/>
    <n v="310"/>
    <n v="8"/>
    <s v="AUTOMATIC"/>
    <s v="rear wheel drive"/>
    <n v="2"/>
    <s v="Hatchback,Performance"/>
    <s v="Midsize"/>
    <s v="2dr Hatchback"/>
    <n v="23"/>
    <n v="16"/>
    <n v="210"/>
    <n v="25995"/>
  </r>
  <r>
    <s v="Pontiac"/>
    <s v="Firebird"/>
    <n v="2002"/>
    <s v="premium unleaded (required)"/>
    <n v="310"/>
    <n v="8"/>
    <s v="AUTOMATIC"/>
    <s v="rear wheel drive"/>
    <n v="2"/>
    <s v="Hatchback,Factory Tuner,Performance"/>
    <s v="Midsize"/>
    <s v="2dr Hatchback"/>
    <n v="23"/>
    <n v="16"/>
    <n v="210"/>
    <n v="28025"/>
  </r>
  <r>
    <s v="Pontiac"/>
    <s v="Firebird"/>
    <n v="2002"/>
    <s v="regular unleaded"/>
    <n v="200"/>
    <n v="6"/>
    <s v="MANUAL"/>
    <s v="rear wheel drive"/>
    <n v="2"/>
    <s v="Hatchback,Performance"/>
    <s v="Midsize"/>
    <s v="2dr Hatchback"/>
    <n v="29"/>
    <n v="17"/>
    <n v="210"/>
    <n v="20050"/>
  </r>
  <r>
    <s v="Pontiac"/>
    <s v="Firebird"/>
    <n v="2002"/>
    <s v="regular unleaded"/>
    <n v="200"/>
    <n v="6"/>
    <s v="AUTOMATIC"/>
    <s v="rear wheel drive"/>
    <n v="2"/>
    <s v="N/A"/>
    <s v="Midsize"/>
    <s v="Convertible"/>
    <n v="28"/>
    <n v="17"/>
    <n v="210"/>
    <n v="26965"/>
  </r>
  <r>
    <s v="Honda"/>
    <s v="Fit EV"/>
    <n v="2013"/>
    <s v="electric"/>
    <m/>
    <n v="0"/>
    <s v="DIRECT_DRIVE"/>
    <s v="front wheel drive"/>
    <n v="4"/>
    <s v="Hatchback"/>
    <s v="Compact"/>
    <s v="4dr Hatchback"/>
    <n v="105"/>
    <n v="132"/>
    <n v="2202"/>
    <n v="36625"/>
  </r>
  <r>
    <s v="Honda"/>
    <s v="Fit EV"/>
    <n v="2014"/>
    <s v="electric"/>
    <m/>
    <n v="0"/>
    <s v="DIRECT_DRIVE"/>
    <s v="front wheel drive"/>
    <n v="4"/>
    <s v="Hatchback"/>
    <s v="Compact"/>
    <s v="4dr Hatchback"/>
    <n v="105"/>
    <n v="132"/>
    <n v="2202"/>
    <n v="36625"/>
  </r>
  <r>
    <s v="Honda"/>
    <s v="Fit"/>
    <n v="2015"/>
    <s v="regular unleaded"/>
    <n v="130"/>
    <n v="4"/>
    <s v="MANUAL"/>
    <s v="front wheel drive"/>
    <n v="4"/>
    <s v="Hatchback"/>
    <s v="Compact"/>
    <s v="4dr Hatchback"/>
    <n v="37"/>
    <n v="29"/>
    <n v="2202"/>
    <n v="15650"/>
  </r>
  <r>
    <s v="Honda"/>
    <s v="Fit"/>
    <n v="2015"/>
    <s v="regular unleaded"/>
    <n v="130"/>
    <n v="4"/>
    <s v="MANUAL"/>
    <s v="front wheel drive"/>
    <n v="4"/>
    <s v="Hatchback"/>
    <s v="Compact"/>
    <s v="4dr Hatchback"/>
    <n v="37"/>
    <n v="29"/>
    <n v="2202"/>
    <n v="17560"/>
  </r>
  <r>
    <s v="Honda"/>
    <s v="Fit"/>
    <n v="2015"/>
    <s v="regular unleaded"/>
    <n v="130"/>
    <n v="4"/>
    <s v="AUTOMATIC"/>
    <s v="front wheel drive"/>
    <n v="4"/>
    <s v="Hatchback"/>
    <s v="Compact"/>
    <s v="4dr Hatchback"/>
    <n v="38"/>
    <n v="32"/>
    <n v="2202"/>
    <n v="19925"/>
  </r>
  <r>
    <s v="Honda"/>
    <s v="Fit"/>
    <n v="2015"/>
    <s v="regular unleaded"/>
    <n v="130"/>
    <n v="4"/>
    <s v="AUTOMATIC"/>
    <s v="front wheel drive"/>
    <n v="4"/>
    <s v="Hatchback"/>
    <s v="Compact"/>
    <s v="4dr Hatchback"/>
    <n v="38"/>
    <n v="32"/>
    <n v="2202"/>
    <n v="20925"/>
  </r>
  <r>
    <s v="Honda"/>
    <s v="Fit"/>
    <n v="2015"/>
    <s v="regular unleaded"/>
    <n v="130"/>
    <n v="4"/>
    <s v="AUTOMATIC"/>
    <s v="front wheel drive"/>
    <n v="4"/>
    <s v="Hatchback"/>
    <s v="Compact"/>
    <s v="4dr Hatchback"/>
    <n v="41"/>
    <n v="33"/>
    <n v="2202"/>
    <n v="16450"/>
  </r>
  <r>
    <s v="Honda"/>
    <s v="Fit"/>
    <n v="2015"/>
    <s v="regular unleaded"/>
    <n v="130"/>
    <n v="4"/>
    <s v="AUTOMATIC"/>
    <s v="front wheel drive"/>
    <n v="4"/>
    <s v="Hatchback"/>
    <s v="Compact"/>
    <s v="4dr Hatchback"/>
    <n v="38"/>
    <n v="32"/>
    <n v="2202"/>
    <n v="18360"/>
  </r>
  <r>
    <s v="Honda"/>
    <s v="Fit"/>
    <n v="2016"/>
    <s v="regular unleaded"/>
    <n v="130"/>
    <n v="4"/>
    <s v="AUTOMATIC"/>
    <s v="front wheel drive"/>
    <n v="4"/>
    <s v="Hatchback"/>
    <s v="Compact"/>
    <s v="4dr Hatchback"/>
    <n v="38"/>
    <n v="32"/>
    <n v="2202"/>
    <n v="21165"/>
  </r>
  <r>
    <s v="Honda"/>
    <s v="Fit"/>
    <n v="2016"/>
    <s v="regular unleaded"/>
    <n v="130"/>
    <n v="4"/>
    <s v="AUTOMATIC"/>
    <s v="front wheel drive"/>
    <n v="4"/>
    <s v="Hatchback"/>
    <s v="Compact"/>
    <s v="4dr Hatchback"/>
    <n v="38"/>
    <n v="32"/>
    <n v="2202"/>
    <n v="20165"/>
  </r>
  <r>
    <s v="Honda"/>
    <s v="Fit"/>
    <n v="2016"/>
    <s v="regular unleaded"/>
    <n v="130"/>
    <n v="4"/>
    <s v="AUTOMATIC"/>
    <s v="front wheel drive"/>
    <n v="4"/>
    <s v="Hatchback"/>
    <s v="Compact"/>
    <s v="4dr Hatchback"/>
    <n v="41"/>
    <n v="33"/>
    <n v="2202"/>
    <n v="16690"/>
  </r>
  <r>
    <s v="Honda"/>
    <s v="Fit"/>
    <n v="2016"/>
    <s v="regular unleaded"/>
    <n v="130"/>
    <n v="4"/>
    <s v="AUTOMATIC"/>
    <s v="front wheel drive"/>
    <n v="4"/>
    <s v="Hatchback"/>
    <s v="Compact"/>
    <s v="4dr Hatchback"/>
    <n v="38"/>
    <n v="32"/>
    <n v="2202"/>
    <n v="18600"/>
  </r>
  <r>
    <s v="Honda"/>
    <s v="Fit"/>
    <n v="2016"/>
    <s v="regular unleaded"/>
    <n v="130"/>
    <n v="4"/>
    <s v="MANUAL"/>
    <s v="front wheel drive"/>
    <n v="4"/>
    <s v="Hatchback"/>
    <s v="Compact"/>
    <s v="4dr Hatchback"/>
    <n v="37"/>
    <n v="29"/>
    <n v="2202"/>
    <n v="17800"/>
  </r>
  <r>
    <s v="Honda"/>
    <s v="Fit"/>
    <n v="2016"/>
    <s v="regular unleaded"/>
    <n v="130"/>
    <n v="4"/>
    <s v="MANUAL"/>
    <s v="front wheel drive"/>
    <n v="4"/>
    <s v="Hatchback"/>
    <s v="Compact"/>
    <s v="4dr Hatchback"/>
    <n v="37"/>
    <n v="29"/>
    <n v="2202"/>
    <n v="15890"/>
  </r>
  <r>
    <s v="Honda"/>
    <s v="Fit"/>
    <n v="2017"/>
    <s v="regular unleaded"/>
    <n v="130"/>
    <n v="4"/>
    <s v="AUTOMATIC"/>
    <s v="front wheel drive"/>
    <n v="4"/>
    <s v="Hatchback"/>
    <s v="Compact"/>
    <s v="4dr Hatchback"/>
    <n v="37"/>
    <n v="32"/>
    <n v="2202"/>
    <n v="20265"/>
  </r>
  <r>
    <s v="Honda"/>
    <s v="Fit"/>
    <n v="2017"/>
    <s v="regular unleaded"/>
    <n v="130"/>
    <n v="4"/>
    <s v="AUTOMATIC"/>
    <s v="front wheel drive"/>
    <n v="4"/>
    <s v="Hatchback"/>
    <s v="Compact"/>
    <s v="4dr Hatchback"/>
    <n v="40"/>
    <n v="33"/>
    <n v="2202"/>
    <n v="16790"/>
  </r>
  <r>
    <s v="Honda"/>
    <s v="Fit"/>
    <n v="2017"/>
    <s v="regular unleaded"/>
    <n v="130"/>
    <n v="4"/>
    <s v="AUTOMATIC"/>
    <s v="front wheel drive"/>
    <n v="4"/>
    <s v="Hatchback"/>
    <s v="Compact"/>
    <s v="4dr Hatchback"/>
    <n v="37"/>
    <n v="32"/>
    <n v="2202"/>
    <n v="21265"/>
  </r>
  <r>
    <s v="Honda"/>
    <s v="Fit"/>
    <n v="2017"/>
    <s v="regular unleaded"/>
    <n v="130"/>
    <n v="4"/>
    <s v="MANUAL"/>
    <s v="front wheel drive"/>
    <n v="4"/>
    <s v="Hatchback"/>
    <s v="Compact"/>
    <s v="4dr Hatchback"/>
    <n v="36"/>
    <n v="29"/>
    <n v="2202"/>
    <n v="17900"/>
  </r>
  <r>
    <s v="Honda"/>
    <s v="Fit"/>
    <n v="2017"/>
    <s v="regular unleaded"/>
    <n v="130"/>
    <n v="4"/>
    <s v="MANUAL"/>
    <s v="front wheel drive"/>
    <n v="4"/>
    <s v="Hatchback"/>
    <s v="Compact"/>
    <s v="4dr Hatchback"/>
    <n v="36"/>
    <n v="29"/>
    <n v="2202"/>
    <n v="15990"/>
  </r>
  <r>
    <s v="Honda"/>
    <s v="Fit"/>
    <n v="2017"/>
    <s v="regular unleaded"/>
    <n v="130"/>
    <n v="4"/>
    <s v="AUTOMATIC"/>
    <s v="front wheel drive"/>
    <n v="4"/>
    <s v="Hatchback"/>
    <s v="Compact"/>
    <s v="4dr Hatchback"/>
    <n v="37"/>
    <n v="32"/>
    <n v="2202"/>
    <n v="18700"/>
  </r>
  <r>
    <s v="Ford"/>
    <s v="Five Hundred"/>
    <n v="2005"/>
    <s v="regular unleaded"/>
    <n v="203"/>
    <n v="6"/>
    <s v="AUTOMATIC"/>
    <s v="front wheel drive"/>
    <n v="4"/>
    <s v="N/A"/>
    <s v="Large"/>
    <s v="Sedan"/>
    <n v="26"/>
    <n v="19"/>
    <n v="5657"/>
    <n v="24165"/>
  </r>
  <r>
    <s v="Ford"/>
    <s v="Five Hundred"/>
    <n v="2005"/>
    <s v="regular unleaded"/>
    <n v="203"/>
    <n v="6"/>
    <s v="AUTOMATIC"/>
    <s v="all wheel drive"/>
    <n v="4"/>
    <s v="N/A"/>
    <s v="Large"/>
    <s v="Sedan"/>
    <n v="23"/>
    <n v="17"/>
    <n v="5657"/>
    <n v="23965"/>
  </r>
  <r>
    <s v="Ford"/>
    <s v="Five Hundred"/>
    <n v="2005"/>
    <s v="regular unleaded"/>
    <n v="203"/>
    <n v="6"/>
    <s v="AUTOMATIC"/>
    <s v="front wheel drive"/>
    <n v="4"/>
    <s v="N/A"/>
    <s v="Large"/>
    <s v="Sedan"/>
    <n v="26"/>
    <n v="19"/>
    <n v="5657"/>
    <n v="26290"/>
  </r>
  <r>
    <s v="Ford"/>
    <s v="Five Hundred"/>
    <n v="2005"/>
    <s v="regular unleaded"/>
    <n v="203"/>
    <n v="6"/>
    <s v="AUTOMATIC"/>
    <s v="front wheel drive"/>
    <n v="4"/>
    <s v="N/A"/>
    <s v="Large"/>
    <s v="Sedan"/>
    <n v="26"/>
    <n v="19"/>
    <n v="5657"/>
    <n v="22165"/>
  </r>
  <r>
    <s v="Ford"/>
    <s v="Five Hundred"/>
    <n v="2005"/>
    <s v="regular unleaded"/>
    <n v="203"/>
    <n v="6"/>
    <s v="AUTOMATIC"/>
    <s v="all wheel drive"/>
    <n v="4"/>
    <s v="N/A"/>
    <s v="Large"/>
    <s v="Sedan"/>
    <n v="23"/>
    <n v="17"/>
    <n v="5657"/>
    <n v="28090"/>
  </r>
  <r>
    <s v="Ford"/>
    <s v="Five Hundred"/>
    <n v="2005"/>
    <s v="regular unleaded"/>
    <n v="203"/>
    <n v="6"/>
    <s v="AUTOMATIC"/>
    <s v="all wheel drive"/>
    <n v="4"/>
    <s v="N/A"/>
    <s v="Large"/>
    <s v="Sedan"/>
    <n v="23"/>
    <n v="17"/>
    <n v="5657"/>
    <n v="25965"/>
  </r>
  <r>
    <s v="Ford"/>
    <s v="Five Hundred"/>
    <n v="2006"/>
    <s v="regular unleaded"/>
    <n v="203"/>
    <n v="6"/>
    <s v="AUTOMATIC"/>
    <s v="front wheel drive"/>
    <n v="4"/>
    <s v="N/A"/>
    <s v="Large"/>
    <s v="Sedan"/>
    <n v="26"/>
    <n v="19"/>
    <n v="5657"/>
    <n v="24230"/>
  </r>
  <r>
    <s v="Ford"/>
    <s v="Five Hundred"/>
    <n v="2006"/>
    <s v="regular unleaded"/>
    <n v="203"/>
    <n v="6"/>
    <s v="AUTOMATIC"/>
    <s v="front wheel drive"/>
    <n v="4"/>
    <s v="N/A"/>
    <s v="Large"/>
    <s v="Sedan"/>
    <n v="25"/>
    <n v="18"/>
    <n v="5657"/>
    <n v="22230"/>
  </r>
  <r>
    <s v="Ford"/>
    <s v="Five Hundred"/>
    <n v="2006"/>
    <s v="regular unleaded"/>
    <n v="203"/>
    <n v="6"/>
    <s v="AUTOMATIC"/>
    <s v="all wheel drive"/>
    <n v="4"/>
    <s v="N/A"/>
    <s v="Large"/>
    <s v="Sedan"/>
    <n v="23"/>
    <n v="17"/>
    <n v="5657"/>
    <n v="28230"/>
  </r>
  <r>
    <s v="Ford"/>
    <s v="Five Hundred"/>
    <n v="2006"/>
    <s v="regular unleaded"/>
    <n v="203"/>
    <n v="6"/>
    <s v="AUTOMATIC"/>
    <s v="all wheel drive"/>
    <n v="4"/>
    <s v="N/A"/>
    <s v="Large"/>
    <s v="Sedan"/>
    <n v="23"/>
    <n v="17"/>
    <n v="5657"/>
    <n v="24080"/>
  </r>
  <r>
    <s v="Ford"/>
    <s v="Five Hundred"/>
    <n v="2006"/>
    <s v="regular unleaded"/>
    <n v="203"/>
    <n v="6"/>
    <s v="AUTOMATIC"/>
    <s v="front wheel drive"/>
    <n v="4"/>
    <s v="N/A"/>
    <s v="Large"/>
    <s v="Sedan"/>
    <n v="26"/>
    <n v="19"/>
    <n v="5657"/>
    <n v="26380"/>
  </r>
  <r>
    <s v="Ford"/>
    <s v="Five Hundred"/>
    <n v="2006"/>
    <s v="regular unleaded"/>
    <n v="203"/>
    <n v="6"/>
    <s v="AUTOMATIC"/>
    <s v="all wheel drive"/>
    <n v="4"/>
    <s v="N/A"/>
    <s v="Large"/>
    <s v="Sedan"/>
    <n v="23"/>
    <n v="17"/>
    <n v="5657"/>
    <n v="26080"/>
  </r>
  <r>
    <s v="Ford"/>
    <s v="Five Hundred"/>
    <n v="2007"/>
    <s v="regular unleaded"/>
    <n v="203"/>
    <n v="6"/>
    <s v="AUTOMATIC"/>
    <s v="all wheel drive"/>
    <n v="4"/>
    <s v="N/A"/>
    <s v="Large"/>
    <s v="Sedan"/>
    <n v="23"/>
    <n v="17"/>
    <n v="5657"/>
    <n v="28460"/>
  </r>
  <r>
    <s v="Ford"/>
    <s v="Five Hundred"/>
    <n v="2007"/>
    <s v="regular unleaded"/>
    <n v="203"/>
    <n v="6"/>
    <s v="AUTOMATIC"/>
    <s v="all wheel drive"/>
    <n v="4"/>
    <s v="N/A"/>
    <s v="Large"/>
    <s v="Sedan"/>
    <n v="23"/>
    <n v="17"/>
    <n v="5657"/>
    <n v="24885"/>
  </r>
  <r>
    <s v="Ford"/>
    <s v="Five Hundred"/>
    <n v="2007"/>
    <s v="regular unleaded"/>
    <n v="203"/>
    <n v="6"/>
    <s v="AUTOMATIC"/>
    <s v="front wheel drive"/>
    <n v="4"/>
    <s v="N/A"/>
    <s v="Large"/>
    <s v="Sedan"/>
    <n v="26"/>
    <n v="19"/>
    <n v="5657"/>
    <n v="23035"/>
  </r>
  <r>
    <s v="Ford"/>
    <s v="Five Hundred"/>
    <n v="2007"/>
    <s v="regular unleaded"/>
    <n v="203"/>
    <n v="6"/>
    <s v="AUTOMATIC"/>
    <s v="front wheel drive"/>
    <n v="4"/>
    <s v="N/A"/>
    <s v="Large"/>
    <s v="Sedan"/>
    <n v="26"/>
    <n v="19"/>
    <n v="5657"/>
    <n v="26610"/>
  </r>
  <r>
    <s v="Toyota"/>
    <s v="FJ Cruiser"/>
    <n v="2012"/>
    <s v="regular unleaded"/>
    <n v="260"/>
    <n v="6"/>
    <s v="AUTOMATIC"/>
    <s v="four wheel drive"/>
    <n v="4"/>
    <s v="N/A"/>
    <s v="Midsize"/>
    <s v="4dr SUV"/>
    <n v="20"/>
    <n v="17"/>
    <n v="2031"/>
    <n v="27705"/>
  </r>
  <r>
    <s v="Toyota"/>
    <s v="FJ Cruiser"/>
    <n v="2012"/>
    <s v="regular unleaded"/>
    <n v="260"/>
    <n v="6"/>
    <s v="MANUAL"/>
    <s v="four wheel drive"/>
    <n v="4"/>
    <s v="N/A"/>
    <s v="Midsize"/>
    <s v="4dr SUV"/>
    <n v="18"/>
    <n v="15"/>
    <n v="2031"/>
    <n v="27295"/>
  </r>
  <r>
    <s v="Toyota"/>
    <s v="FJ Cruiser"/>
    <n v="2012"/>
    <s v="regular unleaded"/>
    <n v="260"/>
    <n v="6"/>
    <s v="AUTOMATIC"/>
    <s v="rear wheel drive"/>
    <n v="4"/>
    <s v="N/A"/>
    <s v="Midsize"/>
    <s v="4dr SUV"/>
    <n v="20"/>
    <n v="17"/>
    <n v="2031"/>
    <n v="26115"/>
  </r>
  <r>
    <s v="Toyota"/>
    <s v="FJ Cruiser"/>
    <n v="2013"/>
    <s v="regular unleaded"/>
    <n v="260"/>
    <n v="6"/>
    <s v="AUTOMATIC"/>
    <s v="rear wheel drive"/>
    <n v="4"/>
    <s v="N/A"/>
    <s v="Midsize"/>
    <s v="4dr SUV"/>
    <n v="20"/>
    <n v="16"/>
    <n v="2031"/>
    <n v="27030"/>
  </r>
  <r>
    <s v="Toyota"/>
    <s v="FJ Cruiser"/>
    <n v="2013"/>
    <s v="regular unleaded"/>
    <n v="260"/>
    <n v="6"/>
    <s v="AUTOMATIC"/>
    <s v="four wheel drive"/>
    <n v="4"/>
    <s v="N/A"/>
    <s v="Midsize"/>
    <s v="4dr SUV"/>
    <n v="20"/>
    <n v="17"/>
    <n v="2031"/>
    <n v="28620"/>
  </r>
  <r>
    <s v="Toyota"/>
    <s v="FJ Cruiser"/>
    <n v="2013"/>
    <s v="regular unleaded"/>
    <n v="260"/>
    <n v="6"/>
    <s v="MANUAL"/>
    <s v="four wheel drive"/>
    <n v="4"/>
    <s v="N/A"/>
    <s v="Midsize"/>
    <s v="4dr SUV"/>
    <n v="18"/>
    <n v="15"/>
    <n v="2031"/>
    <n v="28210"/>
  </r>
  <r>
    <s v="Toyota"/>
    <s v="FJ Cruiser"/>
    <n v="2014"/>
    <s v="regular unleaded"/>
    <n v="260"/>
    <n v="6"/>
    <s v="AUTOMATIC"/>
    <s v="four wheel drive"/>
    <n v="4"/>
    <s v="N/A"/>
    <s v="Midsize"/>
    <s v="4dr SUV"/>
    <n v="20"/>
    <n v="17"/>
    <n v="2031"/>
    <n v="29270"/>
  </r>
  <r>
    <s v="Toyota"/>
    <s v="FJ Cruiser"/>
    <n v="2014"/>
    <s v="regular unleaded"/>
    <n v="260"/>
    <n v="6"/>
    <s v="AUTOMATIC"/>
    <s v="rear wheel drive"/>
    <n v="4"/>
    <s v="N/A"/>
    <s v="Midsize"/>
    <s v="4dr SUV"/>
    <n v="20"/>
    <n v="16"/>
    <n v="2031"/>
    <n v="27680"/>
  </r>
  <r>
    <s v="Toyota"/>
    <s v="FJ Cruiser"/>
    <n v="2014"/>
    <s v="regular unleaded"/>
    <n v="260"/>
    <n v="6"/>
    <s v="MANUAL"/>
    <s v="four wheel drive"/>
    <n v="4"/>
    <s v="N/A"/>
    <s v="Midsize"/>
    <s v="4dr SUV"/>
    <n v="18"/>
    <n v="15"/>
    <n v="2031"/>
    <n v="28860"/>
  </r>
  <r>
    <s v="Cadillac"/>
    <s v="Fleetwood"/>
    <n v="1994"/>
    <s v="regular unleaded"/>
    <n v="260"/>
    <n v="8"/>
    <s v="AUTOMATIC"/>
    <s v="rear wheel drive"/>
    <n v="4"/>
    <s v="Luxury"/>
    <s v="Large"/>
    <s v="Sedan"/>
    <n v="23"/>
    <n v="15"/>
    <n v="1624"/>
    <n v="2000"/>
  </r>
  <r>
    <s v="Cadillac"/>
    <s v="Fleetwood"/>
    <n v="1995"/>
    <s v="regular unleaded"/>
    <n v="260"/>
    <n v="8"/>
    <s v="AUTOMATIC"/>
    <s v="rear wheel drive"/>
    <n v="4"/>
    <s v="Luxury"/>
    <s v="Large"/>
    <s v="Sedan"/>
    <n v="23"/>
    <n v="15"/>
    <n v="1624"/>
    <n v="2000"/>
  </r>
  <r>
    <s v="Cadillac"/>
    <s v="Fleetwood"/>
    <n v="1996"/>
    <s v="regular unleaded"/>
    <n v="260"/>
    <n v="8"/>
    <s v="AUTOMATIC"/>
    <s v="rear wheel drive"/>
    <n v="4"/>
    <s v="Luxury"/>
    <s v="Large"/>
    <s v="Sedan"/>
    <n v="24"/>
    <n v="15"/>
    <n v="1624"/>
    <n v="2158"/>
  </r>
  <r>
    <s v="Ford"/>
    <s v="Flex"/>
    <n v="2015"/>
    <s v="regular unleaded"/>
    <n v="287"/>
    <n v="6"/>
    <s v="AUTOMATIC"/>
    <s v="front wheel drive"/>
    <n v="4"/>
    <s v="Crossover"/>
    <s v="Large"/>
    <s v="Wagon"/>
    <n v="25"/>
    <n v="18"/>
    <n v="5657"/>
    <n v="32100"/>
  </r>
  <r>
    <s v="Ford"/>
    <s v="Flex"/>
    <n v="2015"/>
    <s v="regular unleaded"/>
    <n v="287"/>
    <n v="6"/>
    <s v="AUTOMATIC"/>
    <s v="front wheel drive"/>
    <n v="4"/>
    <s v="Crossover"/>
    <s v="Large"/>
    <s v="Wagon"/>
    <n v="25"/>
    <n v="18"/>
    <n v="5657"/>
    <n v="29100"/>
  </r>
  <r>
    <s v="Ford"/>
    <s v="Flex"/>
    <n v="2015"/>
    <s v="regular unleaded"/>
    <n v="287"/>
    <n v="6"/>
    <s v="AUTOMATIC"/>
    <s v="front wheel drive"/>
    <n v="4"/>
    <s v="Crossover"/>
    <s v="Large"/>
    <s v="Wagon"/>
    <n v="25"/>
    <n v="18"/>
    <n v="5657"/>
    <n v="37700"/>
  </r>
  <r>
    <s v="Ford"/>
    <s v="Flex"/>
    <n v="2015"/>
    <s v="regular unleaded"/>
    <n v="287"/>
    <n v="6"/>
    <s v="AUTOMATIC"/>
    <s v="all wheel drive"/>
    <n v="4"/>
    <s v="Crossover"/>
    <s v="Large"/>
    <s v="Wagon"/>
    <n v="23"/>
    <n v="17"/>
    <n v="5657"/>
    <n v="39650"/>
  </r>
  <r>
    <s v="Ford"/>
    <s v="Flex"/>
    <n v="2015"/>
    <s v="regular unleaded"/>
    <n v="287"/>
    <n v="6"/>
    <s v="AUTOMATIC"/>
    <s v="all wheel drive"/>
    <n v="4"/>
    <s v="Crossover"/>
    <s v="Large"/>
    <s v="Wagon"/>
    <n v="23"/>
    <n v="17"/>
    <n v="5657"/>
    <n v="34050"/>
  </r>
  <r>
    <s v="Ford"/>
    <s v="Flex"/>
    <n v="2015"/>
    <s v="premium unleaded (recommended)"/>
    <n v="365"/>
    <n v="6"/>
    <s v="AUTOMATIC"/>
    <s v="all wheel drive"/>
    <n v="4"/>
    <s v="Crossover,Performance"/>
    <s v="Large"/>
    <s v="Wagon"/>
    <n v="23"/>
    <n v="16"/>
    <n v="5657"/>
    <n v="42400"/>
  </r>
  <r>
    <s v="Ford"/>
    <s v="Flex"/>
    <n v="2016"/>
    <s v="premium unleaded (recommended)"/>
    <n v="365"/>
    <n v="6"/>
    <s v="AUTOMATIC"/>
    <s v="all wheel drive"/>
    <n v="4"/>
    <s v="Crossover"/>
    <s v="Large"/>
    <s v="Wagon"/>
    <n v="21"/>
    <n v="15"/>
    <n v="5657"/>
    <n v="42600"/>
  </r>
  <r>
    <s v="Ford"/>
    <s v="Flex"/>
    <n v="2016"/>
    <s v="regular unleaded"/>
    <n v="287"/>
    <n v="6"/>
    <s v="AUTOMATIC"/>
    <s v="front wheel drive"/>
    <n v="4"/>
    <s v="Crossover,Performance"/>
    <s v="Large"/>
    <s v="Wagon"/>
    <n v="23"/>
    <n v="16"/>
    <n v="5657"/>
    <n v="32300"/>
  </r>
  <r>
    <s v="Ford"/>
    <s v="Flex"/>
    <n v="2016"/>
    <s v="regular unleaded"/>
    <n v="287"/>
    <n v="6"/>
    <s v="AUTOMATIC"/>
    <s v="front wheel drive"/>
    <n v="4"/>
    <s v="Crossover"/>
    <s v="Large"/>
    <s v="Wagon"/>
    <n v="23"/>
    <n v="16"/>
    <n v="5657"/>
    <n v="29600"/>
  </r>
  <r>
    <s v="Ford"/>
    <s v="Flex"/>
    <n v="2016"/>
    <s v="regular unleaded"/>
    <n v="287"/>
    <n v="6"/>
    <s v="AUTOMATIC"/>
    <s v="all wheel drive"/>
    <n v="4"/>
    <s v="Crossover,Performance"/>
    <s v="Large"/>
    <s v="Wagon"/>
    <n v="22"/>
    <n v="16"/>
    <n v="5657"/>
    <n v="34250"/>
  </r>
  <r>
    <s v="Ford"/>
    <s v="Flex"/>
    <n v="2016"/>
    <s v="regular unleaded"/>
    <n v="287"/>
    <n v="6"/>
    <s v="AUTOMATIC"/>
    <s v="all wheel drive"/>
    <n v="4"/>
    <s v="Crossover,Performance"/>
    <s v="Large"/>
    <s v="Wagon"/>
    <n v="22"/>
    <n v="16"/>
    <n v="5657"/>
    <n v="39750"/>
  </r>
  <r>
    <s v="Ford"/>
    <s v="Flex"/>
    <n v="2016"/>
    <s v="regular unleaded"/>
    <n v="287"/>
    <n v="6"/>
    <s v="AUTOMATIC"/>
    <s v="front wheel drive"/>
    <n v="4"/>
    <s v="Crossover,Performance"/>
    <s v="Large"/>
    <s v="Wagon"/>
    <n v="23"/>
    <n v="16"/>
    <n v="5657"/>
    <n v="37800"/>
  </r>
  <r>
    <s v="Ford"/>
    <s v="Flex"/>
    <n v="2017"/>
    <s v="premium unleaded (recommended)"/>
    <n v="365"/>
    <n v="6"/>
    <s v="AUTOMATIC"/>
    <s v="all wheel drive"/>
    <n v="4"/>
    <s v="Crossover"/>
    <s v="Large"/>
    <s v="Wagon"/>
    <n v="21"/>
    <n v="15"/>
    <n v="5657"/>
    <n v="43030"/>
  </r>
  <r>
    <s v="Ford"/>
    <s v="Flex"/>
    <n v="2017"/>
    <s v="regular unleaded"/>
    <n v="287"/>
    <n v="6"/>
    <s v="AUTOMATIC"/>
    <s v="all wheel drive"/>
    <n v="4"/>
    <s v="Crossover,Performance"/>
    <s v="Large"/>
    <s v="Wagon"/>
    <n v="22"/>
    <n v="16"/>
    <n v="5657"/>
    <n v="40180"/>
  </r>
  <r>
    <s v="Ford"/>
    <s v="Flex"/>
    <n v="2017"/>
    <s v="regular unleaded"/>
    <n v="287"/>
    <n v="6"/>
    <s v="AUTOMATIC"/>
    <s v="front wheel drive"/>
    <n v="4"/>
    <s v="Crossover,Performance"/>
    <s v="Large"/>
    <s v="Wagon"/>
    <n v="23"/>
    <n v="16"/>
    <n v="5657"/>
    <n v="32730"/>
  </r>
  <r>
    <s v="Ford"/>
    <s v="Flex"/>
    <n v="2017"/>
    <s v="regular unleaded"/>
    <n v="287"/>
    <n v="6"/>
    <s v="AUTOMATIC"/>
    <s v="front wheel drive"/>
    <n v="4"/>
    <s v="Crossover,Performance"/>
    <s v="Large"/>
    <s v="Wagon"/>
    <n v="23"/>
    <n v="16"/>
    <n v="5657"/>
    <n v="38230"/>
  </r>
  <r>
    <s v="Ford"/>
    <s v="Flex"/>
    <n v="2017"/>
    <s v="regular unleaded"/>
    <n v="287"/>
    <n v="6"/>
    <s v="AUTOMATIC"/>
    <s v="front wheel drive"/>
    <n v="4"/>
    <s v="Crossover"/>
    <s v="Large"/>
    <s v="Wagon"/>
    <n v="23"/>
    <n v="16"/>
    <n v="5657"/>
    <n v="30025"/>
  </r>
  <r>
    <s v="Ford"/>
    <s v="Flex"/>
    <n v="2017"/>
    <s v="regular unleaded"/>
    <n v="287"/>
    <n v="6"/>
    <s v="AUTOMATIC"/>
    <s v="all wheel drive"/>
    <n v="4"/>
    <s v="Crossover,Performance"/>
    <s v="Large"/>
    <s v="Wagon"/>
    <n v="22"/>
    <n v="16"/>
    <n v="5657"/>
    <n v="34680"/>
  </r>
  <r>
    <s v="Bentley"/>
    <s v="Flying Spur"/>
    <n v="2014"/>
    <s v="flex-fuel (premium unleaded required/E85)"/>
    <n v="616"/>
    <n v="12"/>
    <s v="AUTOMATIC"/>
    <s v="all wheel drive"/>
    <n v="4"/>
    <s v="Exotic,Flex Fuel,Luxury,High-Performance"/>
    <s v="Large"/>
    <s v="Sedan"/>
    <n v="20"/>
    <n v="12"/>
    <n v="520"/>
    <n v="200500"/>
  </r>
  <r>
    <s v="Bentley"/>
    <s v="Flying Spur"/>
    <n v="2015"/>
    <s v="flex-fuel (premium unleaded required/E85)"/>
    <n v="616"/>
    <n v="12"/>
    <s v="AUTOMATIC"/>
    <s v="all wheel drive"/>
    <n v="4"/>
    <s v="Exotic,Flex Fuel,Luxury,High-Performance"/>
    <s v="Large"/>
    <s v="Sedan"/>
    <n v="20"/>
    <n v="12"/>
    <n v="520"/>
    <n v="215800"/>
  </r>
  <r>
    <s v="Bentley"/>
    <s v="Flying Spur"/>
    <n v="2015"/>
    <s v="premium unleaded (required)"/>
    <n v="500"/>
    <n v="8"/>
    <s v="AUTOMATIC"/>
    <s v="all wheel drive"/>
    <n v="4"/>
    <s v="Exotic,Luxury,High-Performance"/>
    <s v="Large"/>
    <s v="Sedan"/>
    <n v="24"/>
    <n v="14"/>
    <n v="520"/>
    <n v="195100"/>
  </r>
  <r>
    <s v="Bentley"/>
    <s v="Flying Spur"/>
    <n v="2016"/>
    <s v="premium unleaded (required)"/>
    <n v="500"/>
    <n v="8"/>
    <s v="AUTOMATIC"/>
    <s v="all wheel drive"/>
    <n v="4"/>
    <s v="Exotic,Luxury,High-Performance"/>
    <s v="Large"/>
    <s v="Sedan"/>
    <n v="24"/>
    <n v="14"/>
    <n v="520"/>
    <n v="201000"/>
  </r>
  <r>
    <s v="Bentley"/>
    <s v="Flying Spur"/>
    <n v="2016"/>
    <s v="premium unleaded (required)"/>
    <n v="616"/>
    <n v="12"/>
    <s v="AUTOMATIC"/>
    <s v="all wheel drive"/>
    <n v="4"/>
    <s v="Exotic,Luxury,High-Performance"/>
    <s v="Large"/>
    <s v="Sedan"/>
    <n v="20"/>
    <n v="12"/>
    <n v="520"/>
    <n v="222300"/>
  </r>
  <r>
    <s v="Ford"/>
    <s v="Focus RS"/>
    <n v="2017"/>
    <s v="premium unleaded (recommended)"/>
    <n v="350"/>
    <n v="4"/>
    <s v="MANUAL"/>
    <s v="all wheel drive"/>
    <n v="4"/>
    <s v="Hatchback,Factory Tuner,High-Performance"/>
    <s v="Compact"/>
    <s v="4dr Hatchback"/>
    <n v="25"/>
    <n v="19"/>
    <n v="5657"/>
    <n v="36120"/>
  </r>
  <r>
    <s v="Ford"/>
    <s v="Focus ST"/>
    <n v="2015"/>
    <s v="premium unleaded (recommended)"/>
    <n v="252"/>
    <n v="4"/>
    <s v="MANUAL"/>
    <s v="front wheel drive"/>
    <n v="4"/>
    <s v="Hatchback,Factory Tuner,Performance"/>
    <s v="Compact"/>
    <s v="4dr Hatchback"/>
    <n v="32"/>
    <n v="23"/>
    <n v="5657"/>
    <n v="24370"/>
  </r>
  <r>
    <s v="Ford"/>
    <s v="Focus ST"/>
    <n v="2016"/>
    <s v="premium unleaded (recommended)"/>
    <n v="252"/>
    <n v="4"/>
    <s v="MANUAL"/>
    <s v="front wheel drive"/>
    <n v="4"/>
    <s v="Hatchback,Factory Tuner,Performance"/>
    <s v="Compact"/>
    <s v="4dr Hatchback"/>
    <n v="31"/>
    <n v="22"/>
    <n v="5657"/>
    <n v="24425"/>
  </r>
  <r>
    <s v="Ford"/>
    <s v="Focus ST"/>
    <n v="2017"/>
    <s v="premium unleaded (recommended)"/>
    <n v="252"/>
    <n v="4"/>
    <s v="MANUAL"/>
    <s v="front wheel drive"/>
    <n v="4"/>
    <s v="Hatchback,Factory Tuner,Performance"/>
    <s v="Compact"/>
    <s v="4dr Hatchback"/>
    <n v="31"/>
    <n v="22"/>
    <n v="5657"/>
    <n v="24775"/>
  </r>
  <r>
    <s v="Ford"/>
    <s v="Focus"/>
    <n v="2015"/>
    <s v="flex-fuel (unleaded/E85)"/>
    <n v="160"/>
    <n v="4"/>
    <s v="MANUAL"/>
    <s v="front wheel drive"/>
    <n v="4"/>
    <s v="Flex Fuel"/>
    <s v="Compact"/>
    <s v="Sedan"/>
    <n v="36"/>
    <n v="26"/>
    <n v="5657"/>
    <n v="18460"/>
  </r>
  <r>
    <s v="Ford"/>
    <s v="Focus"/>
    <n v="2015"/>
    <s v="flex-fuel (unleaded/E85)"/>
    <n v="160"/>
    <n v="4"/>
    <s v="MANUAL"/>
    <s v="front wheel drive"/>
    <n v="4"/>
    <s v="Hatchback,Flex Fuel"/>
    <s v="Compact"/>
    <s v="4dr Hatchback"/>
    <n v="36"/>
    <n v="26"/>
    <n v="5657"/>
    <n v="18960"/>
  </r>
  <r>
    <s v="Ford"/>
    <s v="Focus"/>
    <n v="2015"/>
    <s v="flex-fuel (unleaded/E85)"/>
    <n v="160"/>
    <n v="4"/>
    <s v="AUTOMATED_MANUAL"/>
    <s v="front wheel drive"/>
    <n v="4"/>
    <s v="Flex Fuel"/>
    <s v="Compact"/>
    <s v="Sedan"/>
    <n v="40"/>
    <n v="27"/>
    <n v="5657"/>
    <n v="23170"/>
  </r>
  <r>
    <s v="Ford"/>
    <s v="Focus"/>
    <n v="2015"/>
    <s v="flex-fuel (unleaded/E85)"/>
    <n v="160"/>
    <n v="4"/>
    <s v="MANUAL"/>
    <s v="front wheel drive"/>
    <n v="4"/>
    <s v="Flex Fuel"/>
    <s v="Compact"/>
    <s v="Sedan"/>
    <n v="36"/>
    <n v="26"/>
    <n v="5657"/>
    <n v="17170"/>
  </r>
  <r>
    <s v="Ford"/>
    <s v="Focus"/>
    <n v="2015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3670"/>
  </r>
  <r>
    <s v="Ford"/>
    <s v="Focus"/>
    <n v="2015"/>
    <s v="electric"/>
    <m/>
    <n v="0"/>
    <s v="DIRECT_DRIVE"/>
    <s v="front wheel drive"/>
    <n v="4"/>
    <s v="Hatchback"/>
    <s v="Compact"/>
    <s v="4dr Hatchback"/>
    <n v="99"/>
    <n v="110"/>
    <n v="5657"/>
    <n v="29170"/>
  </r>
  <r>
    <s v="Ford"/>
    <s v="Focus"/>
    <n v="2016"/>
    <s v="flex-fuel (unleaded/E85)"/>
    <n v="160"/>
    <n v="4"/>
    <s v="MANUAL"/>
    <s v="front wheel drive"/>
    <n v="4"/>
    <s v="Flex Fuel"/>
    <s v="Compact"/>
    <s v="Sedan"/>
    <n v="36"/>
    <n v="26"/>
    <n v="5657"/>
    <n v="18515"/>
  </r>
  <r>
    <s v="Ford"/>
    <s v="Focus"/>
    <n v="2016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3725"/>
  </r>
  <r>
    <s v="Ford"/>
    <s v="Focus"/>
    <n v="2016"/>
    <s v="flex-fuel (unleaded/E85)"/>
    <n v="160"/>
    <n v="4"/>
    <s v="AUTOMATED_MANUAL"/>
    <s v="front wheel drive"/>
    <n v="4"/>
    <s v="Flex Fuel"/>
    <s v="Compact"/>
    <s v="Sedan"/>
    <n v="40"/>
    <n v="27"/>
    <n v="5657"/>
    <n v="23225"/>
  </r>
  <r>
    <s v="Ford"/>
    <s v="Focus"/>
    <n v="2016"/>
    <s v="electric"/>
    <m/>
    <n v="0"/>
    <s v="DIRECT_DRIVE"/>
    <s v="front wheel drive"/>
    <n v="4"/>
    <s v="Hatchback"/>
    <s v="Compact"/>
    <s v="4dr Hatchback"/>
    <n v="99"/>
    <n v="110"/>
    <n v="5657"/>
    <n v="29170"/>
  </r>
  <r>
    <s v="Ford"/>
    <s v="Focus"/>
    <n v="2016"/>
    <s v="flex-fuel (unleaded/E85)"/>
    <n v="160"/>
    <n v="4"/>
    <s v="MANUAL"/>
    <s v="front wheel drive"/>
    <n v="4"/>
    <s v="Hatchback,Flex Fuel"/>
    <s v="Compact"/>
    <s v="4dr Hatchback"/>
    <n v="36"/>
    <n v="26"/>
    <n v="5657"/>
    <n v="19015"/>
  </r>
  <r>
    <s v="Ford"/>
    <s v="Focus"/>
    <n v="2016"/>
    <s v="flex-fuel (unleaded/E85)"/>
    <n v="160"/>
    <n v="4"/>
    <s v="MANUAL"/>
    <s v="front wheel drive"/>
    <n v="4"/>
    <s v="Flex Fuel"/>
    <s v="Compact"/>
    <s v="Sedan"/>
    <n v="36"/>
    <n v="26"/>
    <n v="5657"/>
    <n v="17225"/>
  </r>
  <r>
    <s v="Ford"/>
    <s v="Focus"/>
    <n v="2017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1675"/>
  </r>
  <r>
    <s v="Ford"/>
    <s v="Focus"/>
    <n v="2017"/>
    <s v="regular unleaded"/>
    <n v="123"/>
    <n v="3"/>
    <s v="MANUAL"/>
    <s v="front wheel drive"/>
    <n v="4"/>
    <s v="N/A"/>
    <s v="Compact"/>
    <s v="Sedan"/>
    <n v="42"/>
    <n v="30"/>
    <n v="5657"/>
    <n v="18175"/>
  </r>
  <r>
    <s v="Ford"/>
    <s v="Focus"/>
    <n v="2017"/>
    <s v="flex-fuel (unleaded/E85)"/>
    <n v="160"/>
    <n v="4"/>
    <s v="MANUAL"/>
    <s v="front wheel drive"/>
    <n v="4"/>
    <s v="Flex Fuel"/>
    <s v="Compact"/>
    <s v="Sedan"/>
    <n v="36"/>
    <n v="26"/>
    <n v="5657"/>
    <n v="16775"/>
  </r>
  <r>
    <s v="Ford"/>
    <s v="Focus"/>
    <n v="2017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4075"/>
  </r>
  <r>
    <s v="Ford"/>
    <s v="Focus"/>
    <n v="2017"/>
    <s v="flex-fuel (unleaded/E85)"/>
    <n v="160"/>
    <n v="4"/>
    <s v="AUTOMATED_MANUAL"/>
    <s v="front wheel drive"/>
    <n v="4"/>
    <s v="Flex Fuel"/>
    <s v="Compact"/>
    <s v="Sedan"/>
    <n v="40"/>
    <n v="27"/>
    <n v="5657"/>
    <n v="23575"/>
  </r>
  <r>
    <s v="Ford"/>
    <s v="Focus"/>
    <n v="2017"/>
    <s v="flex-fuel (unleaded/E85)"/>
    <n v="160"/>
    <n v="4"/>
    <s v="AUTOMATED_MANUAL"/>
    <s v="front wheel drive"/>
    <n v="4"/>
    <s v="Flex Fuel"/>
    <s v="Compact"/>
    <s v="Sedan"/>
    <n v="40"/>
    <n v="27"/>
    <n v="5657"/>
    <n v="21175"/>
  </r>
  <r>
    <s v="Ford"/>
    <s v="Focus"/>
    <n v="2017"/>
    <s v="electric"/>
    <m/>
    <n v="0"/>
    <s v="DIRECT_DRIVE"/>
    <s v="front wheel drive"/>
    <n v="4"/>
    <s v="Hatchback"/>
    <s v="Compact"/>
    <s v="4dr Hatchback"/>
    <n v="99"/>
    <n v="110"/>
    <n v="5657"/>
    <n v="29120"/>
  </r>
  <r>
    <s v="Ford"/>
    <s v="Focus"/>
    <n v="2017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19765"/>
  </r>
  <r>
    <s v="Suzuki"/>
    <s v="Forenza"/>
    <n v="2006"/>
    <s v="regular unleaded"/>
    <n v="126"/>
    <n v="4"/>
    <s v="AUTOMATIC"/>
    <s v="front wheel drive"/>
    <n v="4"/>
    <s v="N/A"/>
    <s v="Compact"/>
    <s v="Wagon"/>
    <n v="27"/>
    <n v="19"/>
    <n v="481"/>
    <n v="16699"/>
  </r>
  <r>
    <s v="Suzuki"/>
    <s v="Forenza"/>
    <n v="2006"/>
    <s v="regular unleaded"/>
    <n v="126"/>
    <n v="4"/>
    <s v="MANUAL"/>
    <s v="front wheel drive"/>
    <n v="4"/>
    <s v="N/A"/>
    <s v="Compact"/>
    <s v="Sedan"/>
    <n v="28"/>
    <n v="20"/>
    <n v="481"/>
    <n v="13799"/>
  </r>
  <r>
    <s v="Suzuki"/>
    <s v="Forenza"/>
    <n v="2006"/>
    <s v="regular unleaded"/>
    <n v="126"/>
    <n v="4"/>
    <s v="MANUAL"/>
    <s v="front wheel drive"/>
    <n v="4"/>
    <s v="N/A"/>
    <s v="Compact"/>
    <s v="Wagon"/>
    <n v="27"/>
    <n v="19"/>
    <n v="481"/>
    <n v="14499"/>
  </r>
  <r>
    <s v="Suzuki"/>
    <s v="Forenza"/>
    <n v="2006"/>
    <s v="regular unleaded"/>
    <n v="126"/>
    <n v="4"/>
    <s v="MANUAL"/>
    <s v="front wheel drive"/>
    <n v="4"/>
    <s v="N/A"/>
    <s v="Compact"/>
    <s v="Sedan"/>
    <n v="28"/>
    <n v="20"/>
    <n v="481"/>
    <n v="15099"/>
  </r>
  <r>
    <s v="Suzuki"/>
    <s v="Forenza"/>
    <n v="2006"/>
    <s v="regular unleaded"/>
    <n v="126"/>
    <n v="4"/>
    <s v="AUTOMATIC"/>
    <s v="front wheel drive"/>
    <n v="4"/>
    <s v="N/A"/>
    <s v="Compact"/>
    <s v="Sedan"/>
    <n v="28"/>
    <n v="19"/>
    <n v="481"/>
    <n v="15999"/>
  </r>
  <r>
    <s v="Suzuki"/>
    <s v="Forenza"/>
    <n v="2006"/>
    <s v="regular unleaded"/>
    <n v="126"/>
    <n v="4"/>
    <s v="AUTOMATIC"/>
    <s v="front wheel drive"/>
    <n v="4"/>
    <s v="N/A"/>
    <s v="Compact"/>
    <s v="Wagon"/>
    <n v="27"/>
    <n v="19"/>
    <n v="481"/>
    <n v="15399"/>
  </r>
  <r>
    <s v="Suzuki"/>
    <s v="Forenza"/>
    <n v="2006"/>
    <s v="regular unleaded"/>
    <n v="126"/>
    <n v="4"/>
    <s v="AUTOMATIC"/>
    <s v="front wheel drive"/>
    <n v="4"/>
    <s v="N/A"/>
    <s v="Compact"/>
    <s v="Sedan"/>
    <n v="28"/>
    <n v="19"/>
    <n v="481"/>
    <n v="14699"/>
  </r>
  <r>
    <s v="Suzuki"/>
    <s v="Forenza"/>
    <n v="2006"/>
    <s v="regular unleaded"/>
    <n v="126"/>
    <n v="4"/>
    <s v="MANUAL"/>
    <s v="front wheel drive"/>
    <n v="4"/>
    <s v="N/A"/>
    <s v="Compact"/>
    <s v="Wagon"/>
    <n v="27"/>
    <n v="19"/>
    <n v="481"/>
    <n v="15799"/>
  </r>
  <r>
    <s v="Suzuki"/>
    <s v="Forenza"/>
    <n v="2007"/>
    <s v="regular unleaded"/>
    <n v="127"/>
    <n v="4"/>
    <s v="AUTOMATIC"/>
    <s v="front wheel drive"/>
    <n v="4"/>
    <s v="N/A"/>
    <s v="Compact"/>
    <s v="Wagon"/>
    <n v="27"/>
    <n v="19"/>
    <n v="481"/>
    <n v="16349"/>
  </r>
  <r>
    <s v="Suzuki"/>
    <s v="Forenza"/>
    <n v="2007"/>
    <s v="regular unleaded"/>
    <n v="127"/>
    <n v="4"/>
    <s v="MANUAL"/>
    <s v="front wheel drive"/>
    <n v="4"/>
    <s v="N/A"/>
    <s v="Compact"/>
    <s v="Wagon"/>
    <n v="27"/>
    <n v="19"/>
    <n v="481"/>
    <n v="14899"/>
  </r>
  <r>
    <s v="Suzuki"/>
    <s v="Forenza"/>
    <n v="2007"/>
    <s v="regular unleaded"/>
    <n v="127"/>
    <n v="4"/>
    <s v="MANUAL"/>
    <s v="front wheel drive"/>
    <n v="4"/>
    <s v="N/A"/>
    <s v="Compact"/>
    <s v="Wagon"/>
    <n v="27"/>
    <n v="19"/>
    <n v="481"/>
    <n v="15399"/>
  </r>
  <r>
    <s v="Suzuki"/>
    <s v="Forenza"/>
    <n v="2007"/>
    <s v="regular unleaded"/>
    <n v="127"/>
    <n v="4"/>
    <s v="AUTOMATIC"/>
    <s v="front wheel drive"/>
    <n v="4"/>
    <s v="N/A"/>
    <s v="Compact"/>
    <s v="Sedan"/>
    <n v="28"/>
    <n v="19"/>
    <n v="481"/>
    <n v="15099"/>
  </r>
  <r>
    <s v="Suzuki"/>
    <s v="Forenza"/>
    <n v="2007"/>
    <s v="regular unleaded"/>
    <n v="127"/>
    <n v="4"/>
    <s v="AUTOMATIC"/>
    <s v="front wheel drive"/>
    <n v="4"/>
    <s v="N/A"/>
    <s v="Compact"/>
    <s v="Wagon"/>
    <n v="27"/>
    <n v="19"/>
    <n v="481"/>
    <n v="16499"/>
  </r>
  <r>
    <s v="Suzuki"/>
    <s v="Forenza"/>
    <n v="2007"/>
    <s v="regular unleaded"/>
    <n v="127"/>
    <n v="4"/>
    <s v="AUTOMATIC"/>
    <s v="front wheel drive"/>
    <n v="4"/>
    <s v="N/A"/>
    <s v="Compact"/>
    <s v="Sedan"/>
    <n v="28"/>
    <n v="19"/>
    <n v="481"/>
    <n v="15449"/>
  </r>
  <r>
    <s v="Suzuki"/>
    <s v="Forenza"/>
    <n v="2007"/>
    <s v="regular unleaded"/>
    <n v="127"/>
    <n v="4"/>
    <s v="MANUAL"/>
    <s v="front wheel drive"/>
    <n v="4"/>
    <s v="N/A"/>
    <s v="Compact"/>
    <s v="Sedan"/>
    <n v="28"/>
    <n v="20"/>
    <n v="481"/>
    <n v="13999"/>
  </r>
  <r>
    <s v="Suzuki"/>
    <s v="Forenza"/>
    <n v="2007"/>
    <s v="regular unleaded"/>
    <n v="127"/>
    <n v="4"/>
    <s v="MANUAL"/>
    <s v="front wheel drive"/>
    <n v="4"/>
    <s v="N/A"/>
    <s v="Compact"/>
    <s v="Sedan"/>
    <n v="28"/>
    <n v="20"/>
    <n v="481"/>
    <n v="14349"/>
  </r>
  <r>
    <s v="Suzuki"/>
    <s v="Forenza"/>
    <n v="2007"/>
    <s v="regular unleaded"/>
    <n v="127"/>
    <n v="4"/>
    <s v="AUTOMATIC"/>
    <s v="front wheel drive"/>
    <n v="4"/>
    <s v="N/A"/>
    <s v="Compact"/>
    <s v="Sedan"/>
    <n v="28"/>
    <n v="19"/>
    <n v="481"/>
    <n v="16049"/>
  </r>
  <r>
    <s v="Suzuki"/>
    <s v="Forenza"/>
    <n v="2007"/>
    <s v="regular unleaded"/>
    <n v="127"/>
    <n v="4"/>
    <s v="MANUAL"/>
    <s v="front wheel drive"/>
    <n v="4"/>
    <s v="N/A"/>
    <s v="Compact"/>
    <s v="Sedan"/>
    <n v="28"/>
    <n v="20"/>
    <n v="481"/>
    <n v="14499"/>
  </r>
  <r>
    <s v="Suzuki"/>
    <s v="Forenza"/>
    <n v="2007"/>
    <s v="regular unleaded"/>
    <n v="127"/>
    <n v="4"/>
    <s v="MANUAL"/>
    <s v="front wheel drive"/>
    <n v="4"/>
    <s v="N/A"/>
    <s v="Compact"/>
    <s v="Sedan"/>
    <n v="28"/>
    <n v="20"/>
    <n v="481"/>
    <n v="14949"/>
  </r>
  <r>
    <s v="Suzuki"/>
    <s v="Forenza"/>
    <n v="2007"/>
    <s v="regular unleaded"/>
    <n v="127"/>
    <n v="4"/>
    <s v="AUTOMATIC"/>
    <s v="front wheel drive"/>
    <n v="4"/>
    <s v="N/A"/>
    <s v="Compact"/>
    <s v="Wagon"/>
    <n v="27"/>
    <n v="19"/>
    <n v="481"/>
    <n v="15999"/>
  </r>
  <r>
    <s v="Suzuki"/>
    <s v="Forenza"/>
    <n v="2007"/>
    <s v="regular unleaded"/>
    <n v="127"/>
    <n v="4"/>
    <s v="AUTOMATIC"/>
    <s v="front wheel drive"/>
    <n v="4"/>
    <s v="N/A"/>
    <s v="Compact"/>
    <s v="Wagon"/>
    <n v="27"/>
    <n v="19"/>
    <n v="481"/>
    <n v="16949"/>
  </r>
  <r>
    <s v="Suzuki"/>
    <s v="Forenza"/>
    <n v="2007"/>
    <s v="regular unleaded"/>
    <n v="127"/>
    <n v="4"/>
    <s v="MANUAL"/>
    <s v="front wheel drive"/>
    <n v="4"/>
    <s v="N/A"/>
    <s v="Compact"/>
    <s v="Wagon"/>
    <n v="27"/>
    <n v="19"/>
    <n v="481"/>
    <n v="15249"/>
  </r>
  <r>
    <s v="Suzuki"/>
    <s v="Forenza"/>
    <n v="2007"/>
    <s v="regular unleaded"/>
    <n v="127"/>
    <n v="4"/>
    <s v="MANUAL"/>
    <s v="front wheel drive"/>
    <n v="4"/>
    <s v="N/A"/>
    <s v="Compact"/>
    <s v="Wagon"/>
    <n v="27"/>
    <n v="19"/>
    <n v="481"/>
    <n v="15849"/>
  </r>
  <r>
    <s v="Suzuki"/>
    <s v="Forenza"/>
    <n v="2007"/>
    <s v="regular unleaded"/>
    <n v="127"/>
    <n v="4"/>
    <s v="AUTOMATIC"/>
    <s v="front wheel drive"/>
    <n v="4"/>
    <s v="N/A"/>
    <s v="Compact"/>
    <s v="Sedan"/>
    <n v="28"/>
    <n v="19"/>
    <n v="481"/>
    <n v="15599"/>
  </r>
  <r>
    <s v="Suzuki"/>
    <s v="Forenza"/>
    <n v="2008"/>
    <s v="regular unleaded"/>
    <n v="127"/>
    <n v="4"/>
    <s v="AUTOMATIC"/>
    <s v="front wheel drive"/>
    <n v="4"/>
    <s v="N/A"/>
    <s v="Compact"/>
    <s v="Sedan"/>
    <n v="28"/>
    <n v="19"/>
    <n v="481"/>
    <n v="15589"/>
  </r>
  <r>
    <s v="Suzuki"/>
    <s v="Forenza"/>
    <n v="2008"/>
    <s v="regular unleaded"/>
    <n v="127"/>
    <n v="4"/>
    <s v="AUTOMATIC"/>
    <s v="front wheel drive"/>
    <n v="4"/>
    <s v="N/A"/>
    <s v="Compact"/>
    <s v="Wagon"/>
    <n v="27"/>
    <n v="19"/>
    <n v="481"/>
    <n v="16489"/>
  </r>
  <r>
    <s v="Suzuki"/>
    <s v="Forenza"/>
    <n v="2008"/>
    <s v="regular unleaded"/>
    <n v="127"/>
    <n v="4"/>
    <s v="AUTOMATIC"/>
    <s v="front wheel drive"/>
    <n v="4"/>
    <s v="N/A"/>
    <s v="Compact"/>
    <s v="Wagon"/>
    <n v="27"/>
    <n v="19"/>
    <n v="481"/>
    <n v="17689"/>
  </r>
  <r>
    <s v="Suzuki"/>
    <s v="Forenza"/>
    <n v="2008"/>
    <s v="regular unleaded"/>
    <n v="127"/>
    <n v="4"/>
    <s v="AUTOMATIC"/>
    <s v="front wheel drive"/>
    <n v="4"/>
    <s v="N/A"/>
    <s v="Compact"/>
    <s v="Wagon"/>
    <n v="27"/>
    <n v="19"/>
    <n v="481"/>
    <n v="16989"/>
  </r>
  <r>
    <s v="Suzuki"/>
    <s v="Forenza"/>
    <n v="2008"/>
    <s v="regular unleaded"/>
    <n v="127"/>
    <n v="4"/>
    <s v="AUTOMATIC"/>
    <s v="front wheel drive"/>
    <n v="4"/>
    <s v="N/A"/>
    <s v="Compact"/>
    <s v="Sedan"/>
    <n v="28"/>
    <n v="19"/>
    <n v="481"/>
    <n v="16089"/>
  </r>
  <r>
    <s v="Suzuki"/>
    <s v="Forenza"/>
    <n v="2008"/>
    <s v="regular unleaded"/>
    <n v="127"/>
    <n v="4"/>
    <s v="AUTOMATIC"/>
    <s v="front wheel drive"/>
    <n v="4"/>
    <s v="N/A"/>
    <s v="Compact"/>
    <s v="Sedan"/>
    <n v="28"/>
    <n v="19"/>
    <n v="481"/>
    <n v="16789"/>
  </r>
  <r>
    <s v="Suzuki"/>
    <s v="Forenza"/>
    <n v="2008"/>
    <s v="regular unleaded"/>
    <n v="127"/>
    <n v="4"/>
    <s v="MANUAL"/>
    <s v="front wheel drive"/>
    <n v="4"/>
    <s v="N/A"/>
    <s v="Compact"/>
    <s v="Sedan"/>
    <n v="28"/>
    <n v="20"/>
    <n v="481"/>
    <n v="14489"/>
  </r>
  <r>
    <s v="Suzuki"/>
    <s v="Forenza"/>
    <n v="2008"/>
    <s v="regular unleaded"/>
    <n v="127"/>
    <n v="4"/>
    <s v="MANUAL"/>
    <s v="front wheel drive"/>
    <n v="4"/>
    <s v="N/A"/>
    <s v="Compact"/>
    <s v="Wagon"/>
    <n v="27"/>
    <n v="19"/>
    <n v="481"/>
    <n v="15889"/>
  </r>
  <r>
    <s v="Suzuki"/>
    <s v="Forenza"/>
    <n v="2008"/>
    <s v="regular unleaded"/>
    <n v="127"/>
    <n v="4"/>
    <s v="MANUAL"/>
    <s v="front wheel drive"/>
    <n v="4"/>
    <s v="N/A"/>
    <s v="Compact"/>
    <s v="Sedan"/>
    <n v="28"/>
    <n v="20"/>
    <n v="481"/>
    <n v="14989"/>
  </r>
  <r>
    <s v="Suzuki"/>
    <s v="Forenza"/>
    <n v="2008"/>
    <s v="regular unleaded"/>
    <n v="127"/>
    <n v="4"/>
    <s v="MANUAL"/>
    <s v="front wheel drive"/>
    <n v="4"/>
    <s v="N/A"/>
    <s v="Compact"/>
    <s v="Wagon"/>
    <n v="27"/>
    <n v="19"/>
    <n v="481"/>
    <n v="15389"/>
  </r>
  <r>
    <s v="Subaru"/>
    <s v="Forester"/>
    <n v="2015"/>
    <s v="premium unleaded (required)"/>
    <n v="250"/>
    <n v="4"/>
    <s v="AUTOMATIC"/>
    <s v="all wheel drive"/>
    <n v="4"/>
    <s v="Crossover"/>
    <s v="Midsize"/>
    <s v="4dr SUV"/>
    <n v="28"/>
    <n v="23"/>
    <n v="640"/>
    <n v="33095"/>
  </r>
  <r>
    <s v="Subaru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25095"/>
  </r>
  <r>
    <s v="Subaru"/>
    <s v="Forester"/>
    <n v="2015"/>
    <s v="regular unleaded"/>
    <n v="170"/>
    <n v="4"/>
    <s v="MANUAL"/>
    <s v="all wheel drive"/>
    <n v="4"/>
    <s v="Crossover"/>
    <s v="Midsize"/>
    <s v="4dr SUV"/>
    <n v="29"/>
    <n v="22"/>
    <n v="640"/>
    <n v="24595"/>
  </r>
  <r>
    <s v="Subaru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28095"/>
  </r>
  <r>
    <s v="Subaru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30095"/>
  </r>
  <r>
    <s v="Subaru"/>
    <s v="Forester"/>
    <n v="2015"/>
    <s v="regular unleaded"/>
    <n v="170"/>
    <n v="4"/>
    <s v="MANUAL"/>
    <s v="all wheel drive"/>
    <n v="4"/>
    <s v="Crossover"/>
    <s v="Midsize"/>
    <s v="4dr SUV"/>
    <n v="29"/>
    <n v="22"/>
    <n v="640"/>
    <n v="22195"/>
  </r>
  <r>
    <s v="Subaru"/>
    <s v="Forester"/>
    <n v="2015"/>
    <s v="premium unleaded (required)"/>
    <n v="250"/>
    <n v="4"/>
    <s v="AUTOMATIC"/>
    <s v="all wheel drive"/>
    <n v="4"/>
    <s v="Crossover"/>
    <s v="Midsize"/>
    <s v="4dr SUV"/>
    <n v="28"/>
    <n v="23"/>
    <n v="640"/>
    <n v="28495"/>
  </r>
  <r>
    <s v="Subaru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23195"/>
  </r>
  <r>
    <s v="Subaru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28795"/>
  </r>
  <r>
    <s v="Subaru"/>
    <s v="Forester"/>
    <n v="2016"/>
    <s v="regular unleaded"/>
    <n v="170"/>
    <n v="4"/>
    <s v="MANUAL"/>
    <s v="all wheel drive"/>
    <n v="4"/>
    <s v="Crossover"/>
    <s v="Midsize"/>
    <s v="4dr SUV"/>
    <n v="29"/>
    <n v="22"/>
    <n v="640"/>
    <n v="25295"/>
  </r>
  <r>
    <s v="Subaru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23395"/>
  </r>
  <r>
    <s v="Subaru"/>
    <s v="Forester"/>
    <n v="2016"/>
    <s v="premium unleaded (required)"/>
    <n v="250"/>
    <n v="4"/>
    <s v="AUTOMATIC"/>
    <s v="all wheel drive"/>
    <n v="4"/>
    <s v="Crossover"/>
    <s v="Midsize"/>
    <s v="4dr SUV"/>
    <n v="28"/>
    <n v="23"/>
    <n v="640"/>
    <n v="29195"/>
  </r>
  <r>
    <s v="Subaru"/>
    <s v="Forester"/>
    <n v="2016"/>
    <s v="regular unleaded"/>
    <n v="170"/>
    <n v="4"/>
    <s v="MANUAL"/>
    <s v="all wheel drive"/>
    <n v="4"/>
    <s v="Crossover"/>
    <s v="Midsize"/>
    <s v="4dr SUV"/>
    <n v="29"/>
    <n v="22"/>
    <n v="640"/>
    <n v="22395"/>
  </r>
  <r>
    <s v="Subaru"/>
    <s v="Forester"/>
    <n v="2016"/>
    <s v="premium unleaded (required)"/>
    <n v="250"/>
    <n v="4"/>
    <s v="AUTOMATIC"/>
    <s v="all wheel drive"/>
    <n v="4"/>
    <s v="Crossover"/>
    <s v="Midsize"/>
    <s v="4dr SUV"/>
    <n v="28"/>
    <n v="23"/>
    <n v="640"/>
    <n v="33795"/>
  </r>
  <r>
    <s v="Subaru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25795"/>
  </r>
  <r>
    <s v="Subaru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30795"/>
  </r>
  <r>
    <s v="Subaru"/>
    <s v="Forester"/>
    <n v="2017"/>
    <s v="premium unleaded (required)"/>
    <n v="250"/>
    <n v="4"/>
    <s v="AUTOMATIC"/>
    <s v="all wheel drive"/>
    <n v="4"/>
    <s v="Crossover"/>
    <s v="Midsize"/>
    <s v="4dr SUV"/>
    <n v="27"/>
    <n v="23"/>
    <n v="640"/>
    <n v="34295"/>
  </r>
  <r>
    <s v="Subaru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25995"/>
  </r>
  <r>
    <s v="Subaru"/>
    <s v="Forester"/>
    <n v="2017"/>
    <s v="premium unleaded (required)"/>
    <n v="250"/>
    <n v="4"/>
    <s v="AUTOMATIC"/>
    <s v="all wheel drive"/>
    <n v="4"/>
    <s v="Crossover"/>
    <s v="Midsize"/>
    <s v="4dr SUV"/>
    <n v="27"/>
    <n v="23"/>
    <n v="640"/>
    <n v="29295"/>
  </r>
  <r>
    <s v="Subaru"/>
    <s v="Forester"/>
    <n v="2017"/>
    <s v="regular unleaded"/>
    <n v="170"/>
    <n v="4"/>
    <s v="MANUAL"/>
    <s v="all wheel drive"/>
    <n v="4"/>
    <s v="Crossover"/>
    <s v="Midsize"/>
    <s v="4dr SUV"/>
    <n v="28"/>
    <n v="22"/>
    <n v="640"/>
    <n v="25495"/>
  </r>
  <r>
    <s v="Subaru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29195"/>
  </r>
  <r>
    <s v="Subaru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31295"/>
  </r>
  <r>
    <s v="Subaru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23595"/>
  </r>
  <r>
    <s v="Subaru"/>
    <s v="Forester"/>
    <n v="2017"/>
    <s v="regular unleaded"/>
    <n v="170"/>
    <n v="4"/>
    <s v="MANUAL"/>
    <s v="all wheel drive"/>
    <n v="4"/>
    <s v="Crossover"/>
    <s v="Midsize"/>
    <s v="4dr SUV"/>
    <n v="28"/>
    <n v="22"/>
    <n v="640"/>
    <n v="22595"/>
  </r>
  <r>
    <s v="Kia"/>
    <s v="Forte"/>
    <n v="2015"/>
    <s v="regular unleaded"/>
    <n v="173"/>
    <n v="4"/>
    <s v="AUTOMATIC"/>
    <s v="front wheel drive"/>
    <n v="2"/>
    <s v="N/A"/>
    <s v="Compact"/>
    <s v="Coupe"/>
    <n v="34"/>
    <n v="25"/>
    <n v="1720"/>
    <n v="19590"/>
  </r>
  <r>
    <s v="Kia"/>
    <s v="Forte"/>
    <n v="2015"/>
    <s v="regular unleaded"/>
    <n v="173"/>
    <n v="4"/>
    <s v="AUTOMATIC"/>
    <s v="front wheel drive"/>
    <n v="4"/>
    <s v="N/A"/>
    <s v="Compact"/>
    <s v="Sedan"/>
    <n v="36"/>
    <n v="25"/>
    <n v="1720"/>
    <n v="19390"/>
  </r>
  <r>
    <s v="Kia"/>
    <s v="Forte"/>
    <n v="2015"/>
    <s v="regular unleaded"/>
    <n v="173"/>
    <n v="4"/>
    <s v="MANUAL"/>
    <s v="front wheel drive"/>
    <n v="2"/>
    <s v="N/A"/>
    <s v="Compact"/>
    <s v="Coupe"/>
    <n v="33"/>
    <n v="24"/>
    <n v="1720"/>
    <n v="18590"/>
  </r>
  <r>
    <s v="Kia"/>
    <s v="Forte"/>
    <n v="2015"/>
    <s v="regular unleaded"/>
    <n v="201"/>
    <n v="4"/>
    <s v="MANUAL"/>
    <s v="front wheel drive"/>
    <n v="4"/>
    <s v="Hatchback,Performance"/>
    <s v="Compact"/>
    <s v="4dr Hatchback"/>
    <n v="29"/>
    <n v="21"/>
    <n v="1720"/>
    <n v="20890"/>
  </r>
  <r>
    <s v="Kia"/>
    <s v="Forte"/>
    <n v="2015"/>
    <s v="regular unleaded"/>
    <n v="201"/>
    <n v="4"/>
    <s v="AUTOMATIC"/>
    <s v="front wheel drive"/>
    <n v="4"/>
    <s v="Hatchback,Performance"/>
    <s v="Compact"/>
    <s v="4dr Hatchback"/>
    <n v="29"/>
    <n v="21"/>
    <n v="1720"/>
    <n v="21890"/>
  </r>
  <r>
    <s v="Kia"/>
    <s v="Forte"/>
    <n v="2015"/>
    <s v="regular unleaded"/>
    <n v="145"/>
    <n v="4"/>
    <s v="AUTOMATIC"/>
    <s v="front wheel drive"/>
    <n v="4"/>
    <s v="N/A"/>
    <s v="Compact"/>
    <s v="Sedan"/>
    <n v="39"/>
    <n v="26"/>
    <n v="1720"/>
    <n v="17490"/>
  </r>
  <r>
    <s v="Kia"/>
    <s v="Forte"/>
    <n v="2015"/>
    <s v="regular unleaded"/>
    <n v="145"/>
    <n v="4"/>
    <s v="MANUAL"/>
    <s v="front wheel drive"/>
    <n v="4"/>
    <s v="N/A"/>
    <s v="Compact"/>
    <s v="Sedan"/>
    <n v="37"/>
    <n v="25"/>
    <n v="1720"/>
    <n v="15890"/>
  </r>
  <r>
    <s v="Kia"/>
    <s v="Forte"/>
    <n v="2015"/>
    <s v="regular unleaded"/>
    <n v="173"/>
    <n v="4"/>
    <s v="AUTOMATIC"/>
    <s v="front wheel drive"/>
    <n v="4"/>
    <s v="Hatchback"/>
    <s v="Compact"/>
    <s v="4dr Hatchback"/>
    <n v="33"/>
    <n v="25"/>
    <n v="1720"/>
    <n v="19690"/>
  </r>
  <r>
    <s v="Kia"/>
    <s v="Forte"/>
    <n v="2015"/>
    <s v="regular unleaded"/>
    <n v="201"/>
    <n v="4"/>
    <s v="MANUAL"/>
    <s v="front wheel drive"/>
    <n v="2"/>
    <s v="Performance"/>
    <s v="Compact"/>
    <s v="Coupe"/>
    <n v="29"/>
    <n v="22"/>
    <n v="1720"/>
    <n v="20590"/>
  </r>
  <r>
    <s v="Kia"/>
    <s v="Forte"/>
    <n v="2015"/>
    <s v="regular unleaded"/>
    <n v="201"/>
    <n v="4"/>
    <s v="AUTOMATIC"/>
    <s v="front wheel drive"/>
    <n v="2"/>
    <s v="Performance"/>
    <s v="Compact"/>
    <s v="Coupe"/>
    <n v="30"/>
    <n v="22"/>
    <n v="1720"/>
    <n v="21590"/>
  </r>
  <r>
    <s v="Kia"/>
    <s v="Forte"/>
    <n v="2016"/>
    <s v="regular unleaded"/>
    <n v="201"/>
    <n v="4"/>
    <s v="MANUAL"/>
    <s v="front wheel drive"/>
    <n v="2"/>
    <s v="Performance"/>
    <s v="Compact"/>
    <s v="Coupe"/>
    <n v="29"/>
    <n v="22"/>
    <n v="1720"/>
    <n v="20690"/>
  </r>
  <r>
    <s v="Kia"/>
    <s v="Forte"/>
    <n v="2016"/>
    <s v="regular unleaded"/>
    <n v="145"/>
    <n v="4"/>
    <s v="MANUAL"/>
    <s v="front wheel drive"/>
    <n v="4"/>
    <s v="N/A"/>
    <s v="Compact"/>
    <s v="Sedan"/>
    <n v="37"/>
    <n v="25"/>
    <n v="1720"/>
    <n v="15990"/>
  </r>
  <r>
    <s v="Kia"/>
    <s v="Forte"/>
    <n v="2016"/>
    <s v="regular unleaded"/>
    <n v="201"/>
    <n v="4"/>
    <s v="AUTOMATIC"/>
    <s v="front wheel drive"/>
    <n v="4"/>
    <s v="Hatchback,Performance"/>
    <s v="Compact"/>
    <s v="4dr Hatchback"/>
    <n v="29"/>
    <n v="21"/>
    <n v="1720"/>
    <n v="21990"/>
  </r>
  <r>
    <s v="Kia"/>
    <s v="Forte"/>
    <n v="2016"/>
    <s v="regular unleaded"/>
    <n v="201"/>
    <n v="4"/>
    <s v="AUTOMATIC"/>
    <s v="front wheel drive"/>
    <n v="2"/>
    <s v="Performance"/>
    <s v="Compact"/>
    <s v="Coupe"/>
    <n v="30"/>
    <n v="22"/>
    <n v="1720"/>
    <n v="21690"/>
  </r>
  <r>
    <s v="Kia"/>
    <s v="Forte"/>
    <n v="2016"/>
    <s v="regular unleaded"/>
    <n v="173"/>
    <n v="4"/>
    <s v="AUTOMATIC"/>
    <s v="front wheel drive"/>
    <n v="4"/>
    <s v="Hatchback"/>
    <s v="Compact"/>
    <s v="4dr Hatchback"/>
    <n v="33"/>
    <n v="25"/>
    <n v="1720"/>
    <n v="18090"/>
  </r>
  <r>
    <s v="Kia"/>
    <s v="Forte"/>
    <n v="2016"/>
    <s v="regular unleaded"/>
    <n v="173"/>
    <n v="4"/>
    <s v="AUTOMATIC"/>
    <s v="front wheel drive"/>
    <n v="4"/>
    <s v="Hatchback,Performance"/>
    <s v="Compact"/>
    <s v="4dr Hatchback"/>
    <n v="33"/>
    <n v="25"/>
    <n v="1720"/>
    <n v="20390"/>
  </r>
  <r>
    <s v="Kia"/>
    <s v="Forte"/>
    <n v="2016"/>
    <s v="regular unleaded"/>
    <n v="173"/>
    <n v="4"/>
    <s v="AUTOMATIC"/>
    <s v="front wheel drive"/>
    <n v="2"/>
    <s v="N/A"/>
    <s v="Compact"/>
    <s v="Coupe"/>
    <n v="34"/>
    <n v="25"/>
    <n v="1720"/>
    <n v="19890"/>
  </r>
  <r>
    <s v="Kia"/>
    <s v="Forte"/>
    <n v="2016"/>
    <s v="regular unleaded"/>
    <n v="145"/>
    <n v="4"/>
    <s v="AUTOMATIC"/>
    <s v="front wheel drive"/>
    <n v="4"/>
    <s v="N/A"/>
    <s v="Compact"/>
    <s v="Sedan"/>
    <n v="39"/>
    <n v="26"/>
    <n v="1720"/>
    <n v="17700"/>
  </r>
  <r>
    <s v="Kia"/>
    <s v="Forte"/>
    <n v="2016"/>
    <s v="regular unleaded"/>
    <n v="201"/>
    <n v="4"/>
    <s v="MANUAL"/>
    <s v="front wheel drive"/>
    <n v="4"/>
    <s v="Hatchback,Performance"/>
    <s v="Compact"/>
    <s v="4dr Hatchback"/>
    <n v="29"/>
    <n v="21"/>
    <n v="1720"/>
    <n v="20990"/>
  </r>
  <r>
    <s v="Kia"/>
    <s v="Forte"/>
    <n v="2016"/>
    <s v="regular unleaded"/>
    <n v="173"/>
    <n v="4"/>
    <s v="AUTOMATIC"/>
    <s v="front wheel drive"/>
    <n v="4"/>
    <s v="Performance"/>
    <s v="Compact"/>
    <s v="Sedan"/>
    <n v="35"/>
    <n v="24"/>
    <n v="1720"/>
    <n v="19990"/>
  </r>
  <r>
    <s v="Kia"/>
    <s v="Forte"/>
    <n v="2017"/>
    <s v="regular unleaded"/>
    <n v="147"/>
    <n v="4"/>
    <s v="AUTOMATIC"/>
    <s v="front wheel drive"/>
    <n v="4"/>
    <s v="N/A"/>
    <s v="Compact"/>
    <s v="Sedan"/>
    <n v="38"/>
    <n v="29"/>
    <n v="1720"/>
    <n v="17500"/>
  </r>
  <r>
    <s v="Kia"/>
    <s v="Forte"/>
    <n v="2017"/>
    <s v="regular unleaded"/>
    <n v="147"/>
    <n v="4"/>
    <s v="AUTOMATIC"/>
    <s v="front wheel drive"/>
    <n v="4"/>
    <s v="N/A"/>
    <s v="Compact"/>
    <s v="Sedan"/>
    <n v="38"/>
    <n v="29"/>
    <n v="1720"/>
    <n v="19200"/>
  </r>
  <r>
    <s v="Kia"/>
    <s v="Forte"/>
    <n v="2017"/>
    <s v="regular unleaded"/>
    <n v="164"/>
    <n v="4"/>
    <s v="AUTOMATIC"/>
    <s v="front wheel drive"/>
    <n v="4"/>
    <s v="N/A"/>
    <s v="Compact"/>
    <s v="Sedan"/>
    <n v="33"/>
    <n v="25"/>
    <n v="1720"/>
    <n v="21200"/>
  </r>
  <r>
    <s v="Kia"/>
    <s v="Forte"/>
    <n v="2017"/>
    <s v="regular unleaded"/>
    <n v="147"/>
    <n v="4"/>
    <s v="MANUAL"/>
    <s v="front wheel drive"/>
    <n v="4"/>
    <s v="N/A"/>
    <s v="Compact"/>
    <s v="Sedan"/>
    <n v="34"/>
    <n v="25"/>
    <n v="1720"/>
    <n v="16490"/>
  </r>
  <r>
    <s v="Kia"/>
    <s v="Forte"/>
    <n v="2017"/>
    <s v="regular unleaded"/>
    <n v="164"/>
    <n v="4"/>
    <s v="AUTOMATIC"/>
    <s v="front wheel drive"/>
    <n v="4"/>
    <s v="Hatchback"/>
    <s v="Compact"/>
    <s v="4dr Hatchback"/>
    <n v="34"/>
    <n v="25"/>
    <n v="1720"/>
    <n v="18090"/>
  </r>
  <r>
    <s v="Kia"/>
    <s v="Forte"/>
    <n v="2017"/>
    <s v="regular unleaded"/>
    <n v="201"/>
    <n v="4"/>
    <s v="MANUAL"/>
    <s v="front wheel drive"/>
    <n v="4"/>
    <s v="Hatchback,Performance"/>
    <s v="Compact"/>
    <s v="4dr Hatchback"/>
    <n v="29"/>
    <n v="23"/>
    <n v="1720"/>
    <n v="25890"/>
  </r>
  <r>
    <s v="Kia"/>
    <s v="Forte"/>
    <n v="2017"/>
    <s v="regular unleaded"/>
    <n v="201"/>
    <n v="4"/>
    <s v="AUTOMATED_MANUAL"/>
    <s v="front wheel drive"/>
    <n v="4"/>
    <s v="Hatchback,Performance"/>
    <s v="Compact"/>
    <s v="4dr Hatchback"/>
    <n v="30"/>
    <n v="25"/>
    <n v="1720"/>
    <n v="23690"/>
  </r>
  <r>
    <s v="Kia"/>
    <s v="Forte"/>
    <n v="2017"/>
    <s v="regular unleaded"/>
    <n v="164"/>
    <n v="4"/>
    <s v="AUTOMATIC"/>
    <s v="front wheel drive"/>
    <n v="4"/>
    <s v="Hatchback"/>
    <s v="Compact"/>
    <s v="4dr Hatchback"/>
    <n v="34"/>
    <n v="25"/>
    <n v="1720"/>
    <n v="21990"/>
  </r>
  <r>
    <s v="Volkswagen"/>
    <s v="Fox"/>
    <n v="1991"/>
    <s v="regular unleaded"/>
    <n v="81"/>
    <n v="4"/>
    <s v="MANUAL"/>
    <s v="front wheel drive"/>
    <n v="4"/>
    <s v="N/A"/>
    <s v="Compact"/>
    <s v="Sedan"/>
    <n v="30"/>
    <n v="22"/>
    <n v="873"/>
    <n v="2000"/>
  </r>
  <r>
    <s v="Volkswagen"/>
    <s v="Fox"/>
    <n v="1991"/>
    <s v="regular unleaded"/>
    <n v="81"/>
    <n v="4"/>
    <s v="MANUAL"/>
    <s v="front wheel drive"/>
    <n v="2"/>
    <s v="N/A"/>
    <s v="Compact"/>
    <s v="Coupe"/>
    <n v="29"/>
    <n v="22"/>
    <n v="873"/>
    <n v="2000"/>
  </r>
  <r>
    <s v="Volkswagen"/>
    <s v="Fox"/>
    <n v="1992"/>
    <s v="regular unleaded"/>
    <n v="81"/>
    <n v="4"/>
    <s v="MANUAL"/>
    <s v="front wheel drive"/>
    <n v="2"/>
    <s v="N/A"/>
    <s v="Compact"/>
    <s v="Coupe"/>
    <n v="29"/>
    <n v="22"/>
    <n v="873"/>
    <n v="2000"/>
  </r>
  <r>
    <s v="Volkswagen"/>
    <s v="Fox"/>
    <n v="1992"/>
    <s v="regular unleaded"/>
    <n v="81"/>
    <n v="4"/>
    <s v="MANUAL"/>
    <s v="front wheel drive"/>
    <n v="4"/>
    <s v="N/A"/>
    <s v="Compact"/>
    <s v="Sedan"/>
    <n v="30"/>
    <n v="22"/>
    <n v="873"/>
    <n v="2000"/>
  </r>
  <r>
    <s v="Volkswagen"/>
    <s v="Fox"/>
    <n v="1993"/>
    <s v="regular unleaded"/>
    <n v="81"/>
    <n v="4"/>
    <s v="MANUAL"/>
    <s v="front wheel drive"/>
    <n v="2"/>
    <s v="N/A"/>
    <s v="Compact"/>
    <s v="Coupe"/>
    <n v="30"/>
    <n v="22"/>
    <n v="873"/>
    <n v="2000"/>
  </r>
  <r>
    <s v="Volkswagen"/>
    <s v="Fox"/>
    <n v="1993"/>
    <s v="regular unleaded"/>
    <n v="81"/>
    <n v="4"/>
    <s v="MANUAL"/>
    <s v="front wheel drive"/>
    <n v="2"/>
    <s v="N/A"/>
    <s v="Compact"/>
    <s v="Coupe"/>
    <n v="30"/>
    <n v="22"/>
    <n v="873"/>
    <n v="2000"/>
  </r>
  <r>
    <s v="Volkswagen"/>
    <s v="Fox"/>
    <n v="1993"/>
    <s v="regular unleaded"/>
    <n v="81"/>
    <n v="4"/>
    <s v="MANUAL"/>
    <s v="front wheel drive"/>
    <n v="4"/>
    <s v="N/A"/>
    <s v="Compact"/>
    <s v="Sedan"/>
    <n v="30"/>
    <n v="22"/>
    <n v="873"/>
    <n v="2000"/>
  </r>
  <r>
    <s v="Scion"/>
    <s v="FR-S"/>
    <n v="2014"/>
    <s v="premium unleaded (required)"/>
    <n v="200"/>
    <n v="4"/>
    <s v="MANUAL"/>
    <s v="rear wheel drive"/>
    <n v="2"/>
    <s v="Performance"/>
    <s v="Compact"/>
    <s v="Coupe"/>
    <n v="30"/>
    <n v="22"/>
    <n v="105"/>
    <n v="24700"/>
  </r>
  <r>
    <s v="Scion"/>
    <s v="FR-S"/>
    <n v="2014"/>
    <s v="premium unleaded (required)"/>
    <n v="200"/>
    <n v="4"/>
    <s v="AUTOMATIC"/>
    <s v="rear wheel drive"/>
    <n v="2"/>
    <s v="Performance"/>
    <s v="Compact"/>
    <s v="Coupe"/>
    <n v="34"/>
    <n v="25"/>
    <n v="105"/>
    <n v="28500"/>
  </r>
  <r>
    <s v="Scion"/>
    <s v="FR-S"/>
    <n v="2014"/>
    <s v="premium unleaded (required)"/>
    <n v="200"/>
    <n v="4"/>
    <s v="MANUAL"/>
    <s v="rear wheel drive"/>
    <n v="2"/>
    <s v="Performance"/>
    <s v="Compact"/>
    <s v="Coupe"/>
    <n v="30"/>
    <n v="22"/>
    <n v="105"/>
    <n v="27400"/>
  </r>
  <r>
    <s v="Scion"/>
    <s v="FR-S"/>
    <n v="2014"/>
    <s v="premium unleaded (required)"/>
    <n v="200"/>
    <n v="4"/>
    <s v="AUTOMATIC"/>
    <s v="rear wheel drive"/>
    <n v="2"/>
    <s v="Performance"/>
    <s v="Compact"/>
    <s v="Coupe"/>
    <n v="34"/>
    <n v="25"/>
    <n v="105"/>
    <n v="25800"/>
  </r>
  <r>
    <s v="Scion"/>
    <s v="FR-S"/>
    <n v="2015"/>
    <s v="premium unleaded (required)"/>
    <n v="200"/>
    <n v="4"/>
    <s v="AUTOMATIC"/>
    <s v="rear wheel drive"/>
    <n v="2"/>
    <s v="Performance"/>
    <s v="Compact"/>
    <s v="Coupe"/>
    <n v="34"/>
    <n v="25"/>
    <n v="105"/>
    <n v="31090"/>
  </r>
  <r>
    <s v="Scion"/>
    <s v="FR-S"/>
    <n v="2015"/>
    <s v="premium unleaded (required)"/>
    <n v="200"/>
    <n v="4"/>
    <s v="AUTOMATIC"/>
    <s v="rear wheel drive"/>
    <n v="2"/>
    <s v="Performance"/>
    <s v="Compact"/>
    <s v="Coupe"/>
    <n v="34"/>
    <n v="25"/>
    <n v="105"/>
    <n v="26000"/>
  </r>
  <r>
    <s v="Scion"/>
    <s v="FR-S"/>
    <n v="2015"/>
    <s v="premium unleaded (required)"/>
    <n v="200"/>
    <n v="4"/>
    <s v="MANUAL"/>
    <s v="rear wheel drive"/>
    <n v="2"/>
    <s v="Performance"/>
    <s v="Compact"/>
    <s v="Coupe"/>
    <n v="30"/>
    <n v="22"/>
    <n v="105"/>
    <n v="24900"/>
  </r>
  <r>
    <s v="Scion"/>
    <s v="FR-S"/>
    <n v="2015"/>
    <s v="premium unleaded (required)"/>
    <n v="200"/>
    <n v="4"/>
    <s v="MANUAL"/>
    <s v="rear wheel drive"/>
    <n v="2"/>
    <s v="Performance"/>
    <s v="Compact"/>
    <s v="Coupe"/>
    <n v="30"/>
    <n v="22"/>
    <n v="105"/>
    <n v="29990"/>
  </r>
  <r>
    <s v="Scion"/>
    <s v="FR-S"/>
    <n v="2016"/>
    <s v="premium unleaded (required)"/>
    <n v="200"/>
    <n v="4"/>
    <s v="MANUAL"/>
    <s v="rear wheel drive"/>
    <n v="2"/>
    <s v="Performance"/>
    <s v="Compact"/>
    <s v="Coupe"/>
    <n v="30"/>
    <n v="22"/>
    <n v="105"/>
    <n v="25305"/>
  </r>
  <r>
    <s v="Scion"/>
    <s v="FR-S"/>
    <n v="2016"/>
    <s v="premium unleaded (required)"/>
    <n v="200"/>
    <n v="4"/>
    <s v="AUTOMATIC"/>
    <s v="rear wheel drive"/>
    <n v="2"/>
    <s v="Performance"/>
    <s v="Compact"/>
    <s v="Coupe"/>
    <n v="34"/>
    <n v="25"/>
    <n v="105"/>
    <n v="30610"/>
  </r>
  <r>
    <s v="Scion"/>
    <s v="FR-S"/>
    <n v="2016"/>
    <s v="premium unleaded (required)"/>
    <n v="200"/>
    <n v="4"/>
    <s v="MANUAL"/>
    <s v="rear wheel drive"/>
    <n v="2"/>
    <s v="Performance"/>
    <s v="Compact"/>
    <s v="Coupe"/>
    <n v="30"/>
    <n v="22"/>
    <n v="105"/>
    <n v="29510"/>
  </r>
  <r>
    <s v="Scion"/>
    <s v="FR-S"/>
    <n v="2016"/>
    <s v="premium unleaded (required)"/>
    <n v="200"/>
    <n v="4"/>
    <s v="AUTOMATIC"/>
    <s v="rear wheel drive"/>
    <n v="2"/>
    <s v="Performance"/>
    <s v="Compact"/>
    <s v="Coupe"/>
    <n v="34"/>
    <n v="25"/>
    <n v="105"/>
    <n v="26405"/>
  </r>
  <r>
    <s v="Land Rover"/>
    <s v="Freelander"/>
    <n v="2003"/>
    <s v="regular unleaded"/>
    <n v="174"/>
    <n v="6"/>
    <s v="AUTOMATIC"/>
    <s v="all wheel drive"/>
    <n v="4"/>
    <s v="Crossover,Luxury"/>
    <s v="Compact"/>
    <s v="4dr SUV"/>
    <n v="19"/>
    <n v="15"/>
    <n v="258"/>
    <n v="24975"/>
  </r>
  <r>
    <s v="Land Rover"/>
    <s v="Freelander"/>
    <n v="2003"/>
    <s v="regular unleaded"/>
    <n v="174"/>
    <n v="6"/>
    <s v="AUTOMATIC"/>
    <s v="all wheel drive"/>
    <n v="2"/>
    <s v="Crossover,Luxury"/>
    <s v="Compact"/>
    <s v="2dr SUV"/>
    <n v="19"/>
    <n v="15"/>
    <n v="258"/>
    <n v="26370"/>
  </r>
  <r>
    <s v="Land Rover"/>
    <s v="Freelander"/>
    <n v="2003"/>
    <s v="regular unleaded"/>
    <n v="174"/>
    <n v="6"/>
    <s v="AUTOMATIC"/>
    <s v="all wheel drive"/>
    <n v="4"/>
    <s v="Crossover,Luxury"/>
    <s v="Compact"/>
    <s v="4dr SUV"/>
    <n v="19"/>
    <n v="15"/>
    <n v="258"/>
    <n v="31575"/>
  </r>
  <r>
    <s v="Land Rover"/>
    <s v="Freelander"/>
    <n v="2003"/>
    <s v="regular unleaded"/>
    <n v="174"/>
    <n v="6"/>
    <s v="AUTOMATIC"/>
    <s v="all wheel drive"/>
    <n v="4"/>
    <s v="Crossover,Luxury"/>
    <s v="Compact"/>
    <s v="4dr SUV"/>
    <n v="19"/>
    <n v="15"/>
    <n v="258"/>
    <n v="27775"/>
  </r>
  <r>
    <s v="Land Rover"/>
    <s v="Freelander"/>
    <n v="2004"/>
    <s v="regular unleaded"/>
    <n v="174"/>
    <n v="6"/>
    <s v="AUTOMATIC"/>
    <s v="all wheel drive"/>
    <n v="2"/>
    <s v="Crossover,Luxury"/>
    <s v="Compact"/>
    <s v="2dr SUV"/>
    <n v="19"/>
    <n v="16"/>
    <n v="258"/>
    <n v="26330"/>
  </r>
  <r>
    <s v="Land Rover"/>
    <s v="Freelander"/>
    <n v="2004"/>
    <s v="regular unleaded"/>
    <n v="174"/>
    <n v="6"/>
    <s v="AUTOMATIC"/>
    <s v="all wheel drive"/>
    <n v="4"/>
    <s v="Crossover,Luxury"/>
    <s v="Compact"/>
    <s v="4dr SUV"/>
    <n v="19"/>
    <n v="16"/>
    <n v="258"/>
    <n v="28330"/>
  </r>
  <r>
    <s v="Land Rover"/>
    <s v="Freelander"/>
    <n v="2004"/>
    <s v="regular unleaded"/>
    <n v="174"/>
    <n v="6"/>
    <s v="AUTOMATIC"/>
    <s v="all wheel drive"/>
    <n v="4"/>
    <s v="Crossover,Luxury"/>
    <s v="Compact"/>
    <s v="4dr SUV"/>
    <n v="19"/>
    <n v="16"/>
    <n v="258"/>
    <n v="25330"/>
  </r>
  <r>
    <s v="Land Rover"/>
    <s v="Freelander"/>
    <n v="2005"/>
    <s v="regular unleaded"/>
    <n v="174"/>
    <n v="6"/>
    <s v="AUTOMATIC"/>
    <s v="all wheel drive"/>
    <n v="4"/>
    <s v="Crossover,Luxury"/>
    <s v="Compact"/>
    <s v="4dr SUV"/>
    <n v="19"/>
    <n v="16"/>
    <n v="258"/>
    <n v="26830"/>
  </r>
  <r>
    <s v="Land Rover"/>
    <s v="Freelander"/>
    <n v="2005"/>
    <s v="regular unleaded"/>
    <n v="174"/>
    <n v="6"/>
    <s v="AUTOMATIC"/>
    <s v="all wheel drive"/>
    <n v="2"/>
    <s v="Crossover,Luxury"/>
    <s v="Compact"/>
    <s v="2dr SUV"/>
    <n v="19"/>
    <n v="16"/>
    <n v="258"/>
    <n v="26830"/>
  </r>
  <r>
    <s v="Ford"/>
    <s v="Freestar"/>
    <n v="2005"/>
    <s v="regular unleaded"/>
    <m/>
    <n v="6"/>
    <s v="AUTOMATIC"/>
    <s v="front wheel drive"/>
    <n v="4"/>
    <s v="N/A"/>
    <s v="Midsize"/>
    <s v="Passenger Minivan"/>
    <n v="22"/>
    <n v="16"/>
    <n v="5657"/>
    <n v="28030"/>
  </r>
  <r>
    <s v="Ford"/>
    <s v="Freestar"/>
    <n v="2005"/>
    <s v="regular unleaded"/>
    <m/>
    <n v="6"/>
    <s v="AUTOMATIC"/>
    <s v="front wheel drive"/>
    <n v="4"/>
    <s v="N/A"/>
    <s v="Midsize"/>
    <s v="Passenger Minivan"/>
    <n v="22"/>
    <n v="16"/>
    <n v="5657"/>
    <n v="23930"/>
  </r>
  <r>
    <s v="Ford"/>
    <s v="Freestar"/>
    <n v="2005"/>
    <s v="regular unleaded"/>
    <m/>
    <n v="6"/>
    <s v="AUTOMATIC"/>
    <s v="front wheel drive"/>
    <n v="4"/>
    <s v="N/A"/>
    <s v="Midsize"/>
    <s v="Cargo Minivan"/>
    <n v="22"/>
    <n v="16"/>
    <n v="5657"/>
    <n v="21630"/>
  </r>
  <r>
    <s v="Ford"/>
    <s v="Freestar"/>
    <n v="2005"/>
    <s v="regular unleaded"/>
    <m/>
    <n v="6"/>
    <s v="AUTOMATIC"/>
    <s v="front wheel drive"/>
    <n v="4"/>
    <s v="N/A"/>
    <s v="Midsize"/>
    <s v="Passenger Minivan"/>
    <n v="22"/>
    <n v="16"/>
    <n v="5657"/>
    <n v="26530"/>
  </r>
  <r>
    <s v="Ford"/>
    <s v="Freestar"/>
    <n v="2005"/>
    <s v="regular unleaded"/>
    <m/>
    <n v="6"/>
    <s v="AUTOMATIC"/>
    <s v="front wheel drive"/>
    <n v="4"/>
    <s v="N/A"/>
    <s v="Midsize"/>
    <s v="Passenger Minivan"/>
    <n v="21"/>
    <n v="16"/>
    <n v="5657"/>
    <n v="29030"/>
  </r>
  <r>
    <s v="Ford"/>
    <s v="Freestar"/>
    <n v="2005"/>
    <s v="regular unleaded"/>
    <m/>
    <n v="6"/>
    <s v="AUTOMATIC"/>
    <s v="front wheel drive"/>
    <n v="4"/>
    <s v="N/A"/>
    <s v="Midsize"/>
    <s v="Passenger Minivan"/>
    <n v="21"/>
    <n v="16"/>
    <n v="5657"/>
    <n v="32755"/>
  </r>
  <r>
    <s v="Ford"/>
    <s v="Freestar"/>
    <n v="2006"/>
    <s v="regular unleaded"/>
    <n v="193"/>
    <n v="6"/>
    <s v="AUTOMATIC"/>
    <s v="front wheel drive"/>
    <n v="4"/>
    <s v="N/A"/>
    <s v="Midsize"/>
    <s v="Cargo Minivan"/>
    <n v="22"/>
    <n v="16"/>
    <n v="5657"/>
    <n v="19650"/>
  </r>
  <r>
    <s v="Ford"/>
    <s v="Freestar"/>
    <n v="2006"/>
    <s v="regular unleaded"/>
    <n v="201"/>
    <n v="6"/>
    <s v="AUTOMATIC"/>
    <s v="front wheel drive"/>
    <n v="4"/>
    <s v="N/A"/>
    <s v="Midsize"/>
    <s v="Passenger Minivan"/>
    <n v="21"/>
    <n v="15"/>
    <n v="5657"/>
    <n v="29575"/>
  </r>
  <r>
    <s v="Ford"/>
    <s v="Freestar"/>
    <n v="2006"/>
    <s v="regular unleaded"/>
    <n v="193"/>
    <n v="6"/>
    <s v="AUTOMATIC"/>
    <s v="front wheel drive"/>
    <n v="4"/>
    <s v="N/A"/>
    <s v="Midsize"/>
    <s v="Passenger Minivan"/>
    <n v="22"/>
    <n v="16"/>
    <n v="5657"/>
    <n v="23655"/>
  </r>
  <r>
    <s v="Ford"/>
    <s v="Freestar"/>
    <n v="2006"/>
    <s v="regular unleaded"/>
    <n v="201"/>
    <n v="6"/>
    <s v="AUTOMATIC"/>
    <s v="front wheel drive"/>
    <n v="4"/>
    <s v="N/A"/>
    <s v="Midsize"/>
    <s v="Passenger Minivan"/>
    <n v="21"/>
    <n v="15"/>
    <n v="5657"/>
    <n v="26615"/>
  </r>
  <r>
    <s v="Ford"/>
    <s v="Freestar"/>
    <n v="2007"/>
    <s v="regular unleaded"/>
    <n v="201"/>
    <n v="6"/>
    <s v="AUTOMATIC"/>
    <s v="front wheel drive"/>
    <n v="4"/>
    <s v="N/A"/>
    <s v="Midsize"/>
    <s v="Passenger Minivan"/>
    <n v="21"/>
    <n v="15"/>
    <n v="5657"/>
    <n v="26665"/>
  </r>
  <r>
    <s v="Ford"/>
    <s v="Freestar"/>
    <n v="2007"/>
    <s v="regular unleaded"/>
    <n v="201"/>
    <n v="6"/>
    <s v="AUTOMATIC"/>
    <s v="front wheel drive"/>
    <n v="4"/>
    <s v="N/A"/>
    <s v="Midsize"/>
    <s v="Passenger Minivan"/>
    <n v="21"/>
    <n v="15"/>
    <n v="5657"/>
    <n v="23705"/>
  </r>
  <r>
    <s v="Ford"/>
    <s v="Freestar"/>
    <n v="2007"/>
    <s v="regular unleaded"/>
    <n v="201"/>
    <n v="6"/>
    <s v="AUTOMATIC"/>
    <s v="front wheel drive"/>
    <n v="4"/>
    <s v="N/A"/>
    <s v="Midsize"/>
    <s v="Passenger Minivan"/>
    <n v="21"/>
    <n v="15"/>
    <n v="5657"/>
    <n v="29575"/>
  </r>
  <r>
    <s v="Ford"/>
    <s v="Freestar"/>
    <n v="2007"/>
    <s v="regular unleaded"/>
    <n v="201"/>
    <n v="6"/>
    <s v="AUTOMATIC"/>
    <s v="front wheel drive"/>
    <n v="4"/>
    <s v="N/A"/>
    <s v="Midsize"/>
    <s v="Cargo Minivan"/>
    <n v="21"/>
    <n v="15"/>
    <n v="5657"/>
    <n v="19700"/>
  </r>
  <r>
    <s v="Ford"/>
    <s v="Freestyle"/>
    <n v="2005"/>
    <s v="regular unleaded"/>
    <n v="203"/>
    <n v="6"/>
    <s v="AUTOMATIC"/>
    <s v="front wheel drive"/>
    <n v="4"/>
    <s v="Crossover"/>
    <s v="Large"/>
    <s v="Wagon"/>
    <n v="25"/>
    <n v="18"/>
    <n v="5657"/>
    <n v="28440"/>
  </r>
  <r>
    <s v="Ford"/>
    <s v="Freestyle"/>
    <n v="2005"/>
    <s v="regular unleaded"/>
    <n v="203"/>
    <n v="6"/>
    <s v="AUTOMATIC"/>
    <s v="all wheel drive"/>
    <n v="4"/>
    <s v="Crossover"/>
    <s v="Large"/>
    <s v="Wagon"/>
    <n v="22"/>
    <n v="17"/>
    <n v="5657"/>
    <n v="30440"/>
  </r>
  <r>
    <s v="Ford"/>
    <s v="Freestyle"/>
    <n v="2005"/>
    <s v="regular unleaded"/>
    <n v="203"/>
    <n v="6"/>
    <s v="AUTOMATIC"/>
    <s v="front wheel drive"/>
    <n v="4"/>
    <s v="Crossover"/>
    <s v="Large"/>
    <s v="Wagon"/>
    <n v="25"/>
    <n v="18"/>
    <n v="5657"/>
    <n v="25040"/>
  </r>
  <r>
    <s v="Ford"/>
    <s v="Freestyle"/>
    <n v="2005"/>
    <s v="regular unleaded"/>
    <n v="203"/>
    <n v="6"/>
    <s v="AUTOMATIC"/>
    <s v="all wheel drive"/>
    <n v="4"/>
    <s v="Crossover"/>
    <s v="Large"/>
    <s v="Wagon"/>
    <n v="22"/>
    <n v="17"/>
    <n v="5657"/>
    <n v="26840"/>
  </r>
  <r>
    <s v="Ford"/>
    <s v="Freestyle"/>
    <n v="2005"/>
    <s v="regular unleaded"/>
    <n v="203"/>
    <n v="6"/>
    <s v="AUTOMATIC"/>
    <s v="front wheel drive"/>
    <n v="4"/>
    <s v="Crossover"/>
    <s v="Large"/>
    <s v="Wagon"/>
    <n v="25"/>
    <n v="18"/>
    <n v="5657"/>
    <n v="26440"/>
  </r>
  <r>
    <s v="Ford"/>
    <s v="Freestyle"/>
    <n v="2005"/>
    <s v="regular unleaded"/>
    <n v="203"/>
    <n v="6"/>
    <s v="AUTOMATIC"/>
    <s v="all wheel drive"/>
    <n v="4"/>
    <s v="Crossover"/>
    <s v="Large"/>
    <s v="Wagon"/>
    <n v="22"/>
    <n v="17"/>
    <n v="5657"/>
    <n v="28240"/>
  </r>
  <r>
    <s v="Ford"/>
    <s v="Freestyle"/>
    <n v="2006"/>
    <s v="regular unleaded"/>
    <n v="203"/>
    <n v="6"/>
    <s v="AUTOMATIC"/>
    <s v="all wheel drive"/>
    <n v="4"/>
    <s v="Crossover"/>
    <s v="Large"/>
    <s v="Wagon"/>
    <n v="22"/>
    <n v="17"/>
    <n v="5657"/>
    <n v="28355"/>
  </r>
  <r>
    <s v="Ford"/>
    <s v="Freestyle"/>
    <n v="2006"/>
    <s v="regular unleaded"/>
    <n v="203"/>
    <n v="6"/>
    <s v="AUTOMATIC"/>
    <s v="front wheel drive"/>
    <n v="4"/>
    <s v="Crossover"/>
    <s v="Large"/>
    <s v="Wagon"/>
    <n v="25"/>
    <n v="18"/>
    <n v="5657"/>
    <n v="26505"/>
  </r>
  <r>
    <s v="Ford"/>
    <s v="Freestyle"/>
    <n v="2006"/>
    <s v="regular unleaded"/>
    <n v="203"/>
    <n v="6"/>
    <s v="AUTOMATIC"/>
    <s v="front wheel drive"/>
    <n v="4"/>
    <s v="Crossover"/>
    <s v="Large"/>
    <s v="Wagon"/>
    <n v="25"/>
    <n v="18"/>
    <n v="5657"/>
    <n v="25105"/>
  </r>
  <r>
    <s v="Ford"/>
    <s v="Freestyle"/>
    <n v="2006"/>
    <s v="regular unleaded"/>
    <n v="203"/>
    <n v="6"/>
    <s v="AUTOMATIC"/>
    <s v="all wheel drive"/>
    <n v="4"/>
    <s v="Crossover"/>
    <s v="Large"/>
    <s v="Wagon"/>
    <n v="22"/>
    <n v="17"/>
    <n v="5657"/>
    <n v="30580"/>
  </r>
  <r>
    <s v="Ford"/>
    <s v="Freestyle"/>
    <n v="2006"/>
    <s v="regular unleaded"/>
    <n v="203"/>
    <n v="6"/>
    <s v="AUTOMATIC"/>
    <s v="all wheel drive"/>
    <n v="4"/>
    <s v="Crossover"/>
    <s v="Large"/>
    <s v="Wagon"/>
    <n v="22"/>
    <n v="17"/>
    <n v="5657"/>
    <n v="26955"/>
  </r>
  <r>
    <s v="Ford"/>
    <s v="Freestyle"/>
    <n v="2006"/>
    <s v="regular unleaded"/>
    <n v="203"/>
    <n v="6"/>
    <s v="AUTOMATIC"/>
    <s v="front wheel drive"/>
    <n v="4"/>
    <s v="Crossover"/>
    <s v="Large"/>
    <s v="Wagon"/>
    <n v="25"/>
    <n v="18"/>
    <n v="5657"/>
    <n v="28530"/>
  </r>
  <r>
    <s v="Ford"/>
    <s v="Freestyle"/>
    <n v="2007"/>
    <s v="regular unleaded"/>
    <n v="203"/>
    <n v="6"/>
    <s v="AUTOMATIC"/>
    <s v="all wheel drive"/>
    <n v="4"/>
    <s v="Crossover"/>
    <s v="Large"/>
    <s v="Wagon"/>
    <n v="22"/>
    <n v="17"/>
    <n v="5657"/>
    <n v="27770"/>
  </r>
  <r>
    <s v="Ford"/>
    <s v="Freestyle"/>
    <n v="2007"/>
    <s v="regular unleaded"/>
    <n v="203"/>
    <n v="6"/>
    <s v="AUTOMATIC"/>
    <s v="front wheel drive"/>
    <n v="4"/>
    <s v="Crossover"/>
    <s v="Large"/>
    <s v="Wagon"/>
    <n v="25"/>
    <n v="18"/>
    <n v="5657"/>
    <n v="29205"/>
  </r>
  <r>
    <s v="Ford"/>
    <s v="Freestyle"/>
    <n v="2007"/>
    <s v="regular unleaded"/>
    <n v="203"/>
    <n v="6"/>
    <s v="AUTOMATIC"/>
    <s v="all wheel drive"/>
    <n v="4"/>
    <s v="Crossover"/>
    <s v="Large"/>
    <s v="Wagon"/>
    <n v="22"/>
    <n v="17"/>
    <n v="5657"/>
    <n v="31055"/>
  </r>
  <r>
    <s v="Ford"/>
    <s v="Freestyle"/>
    <n v="2007"/>
    <s v="regular unleaded"/>
    <n v="203"/>
    <n v="6"/>
    <s v="AUTOMATIC"/>
    <s v="front wheel drive"/>
    <n v="4"/>
    <s v="Crossover"/>
    <s v="Large"/>
    <s v="Wagon"/>
    <n v="25"/>
    <n v="18"/>
    <n v="5657"/>
    <n v="25920"/>
  </r>
  <r>
    <s v="Nissan"/>
    <s v="Frontier"/>
    <n v="2015"/>
    <s v="regular unleaded"/>
    <n v="261"/>
    <n v="6"/>
    <s v="AUTOMATIC"/>
    <s v="rear wheel drive"/>
    <n v="4"/>
    <s v="N/A"/>
    <s v="Compact"/>
    <s v="Crew Cab Pickup"/>
    <n v="21"/>
    <n v="15"/>
    <n v="2009"/>
    <n v="32560"/>
  </r>
  <r>
    <s v="Nissan"/>
    <s v="Frontier"/>
    <n v="2015"/>
    <s v="regular unleaded"/>
    <n v="152"/>
    <n v="4"/>
    <s v="AUTOMATIC"/>
    <s v="rear wheel drive"/>
    <n v="4"/>
    <s v="N/A"/>
    <s v="Compact"/>
    <s v="Extended Cab Pickup"/>
    <n v="23"/>
    <n v="17"/>
    <n v="2009"/>
    <n v="20660"/>
  </r>
  <r>
    <s v="Nissan"/>
    <s v="Frontier"/>
    <n v="2015"/>
    <s v="regular unleaded"/>
    <n v="261"/>
    <n v="6"/>
    <s v="AUTOMATIC"/>
    <s v="rear wheel drive"/>
    <n v="4"/>
    <s v="N/A"/>
    <s v="Compact"/>
    <s v="Crew Cab Pickup"/>
    <n v="22"/>
    <n v="16"/>
    <n v="2009"/>
    <n v="25510"/>
  </r>
  <r>
    <s v="Nissan"/>
    <s v="Frontier"/>
    <n v="2015"/>
    <s v="regular unleaded"/>
    <n v="261"/>
    <n v="6"/>
    <s v="AUTOMATIC"/>
    <s v="four wheel drive"/>
    <n v="4"/>
    <s v="N/A"/>
    <s v="Compact"/>
    <s v="Crew Cab Pickup"/>
    <n v="21"/>
    <n v="15"/>
    <n v="2009"/>
    <n v="34010"/>
  </r>
  <r>
    <s v="Nissan"/>
    <s v="Frontier"/>
    <n v="2015"/>
    <s v="regular unleaded"/>
    <n v="261"/>
    <n v="6"/>
    <s v="MANUAL"/>
    <s v="four wheel drive"/>
    <n v="4"/>
    <s v="N/A"/>
    <s v="Compact"/>
    <s v="Crew Cab Pickup"/>
    <n v="21"/>
    <n v="16"/>
    <n v="2009"/>
    <n v="31510"/>
  </r>
  <r>
    <s v="Nissan"/>
    <s v="Frontier"/>
    <n v="2015"/>
    <s v="regular unleaded"/>
    <n v="261"/>
    <n v="6"/>
    <s v="AUTOMATIC"/>
    <s v="four wheel drive"/>
    <n v="4"/>
    <s v="N/A"/>
    <s v="Compact"/>
    <s v="Crew Cab Pickup"/>
    <n v="21"/>
    <n v="15"/>
    <n v="2009"/>
    <n v="32560"/>
  </r>
  <r>
    <s v="Nissan"/>
    <s v="Frontier"/>
    <n v="2015"/>
    <s v="regular unleaded"/>
    <n v="261"/>
    <n v="6"/>
    <s v="MANUAL"/>
    <s v="rear wheel drive"/>
    <n v="4"/>
    <s v="N/A"/>
    <s v="Compact"/>
    <s v="Crew Cab Pickup"/>
    <n v="22"/>
    <n v="16"/>
    <n v="2009"/>
    <n v="25860"/>
  </r>
  <r>
    <s v="Nissan"/>
    <s v="Frontier"/>
    <n v="2015"/>
    <s v="regular unleaded"/>
    <n v="261"/>
    <n v="6"/>
    <s v="AUTOMATIC"/>
    <s v="four wheel drive"/>
    <n v="4"/>
    <s v="N/A"/>
    <s v="Compact"/>
    <s v="Crew Cab Pickup"/>
    <n v="21"/>
    <n v="15"/>
    <n v="2009"/>
    <n v="26450"/>
  </r>
  <r>
    <s v="Nissan"/>
    <s v="Frontier"/>
    <n v="2015"/>
    <s v="regular unleaded"/>
    <n v="152"/>
    <n v="4"/>
    <s v="AUTOMATIC"/>
    <s v="rear wheel drive"/>
    <n v="4"/>
    <s v="N/A"/>
    <s v="Compact"/>
    <s v="Extended Cab Pickup"/>
    <n v="23"/>
    <n v="17"/>
    <n v="2009"/>
    <n v="23020"/>
  </r>
  <r>
    <s v="Nissan"/>
    <s v="Frontier"/>
    <n v="2015"/>
    <s v="regular unleaded"/>
    <n v="261"/>
    <n v="6"/>
    <s v="MANUAL"/>
    <s v="four wheel drive"/>
    <n v="4"/>
    <s v="N/A"/>
    <s v="Compact"/>
    <s v="Extended Cab Pickup"/>
    <n v="21"/>
    <n v="16"/>
    <n v="2009"/>
    <n v="27240"/>
  </r>
  <r>
    <s v="Nissan"/>
    <s v="Frontier"/>
    <n v="2015"/>
    <s v="regular unleaded"/>
    <n v="152"/>
    <n v="4"/>
    <s v="MANUAL"/>
    <s v="rear wheel drive"/>
    <n v="4"/>
    <s v="N/A"/>
    <s v="Compact"/>
    <s v="Extended Cab Pickup"/>
    <n v="23"/>
    <n v="19"/>
    <n v="2009"/>
    <n v="17990"/>
  </r>
  <r>
    <s v="Nissan"/>
    <s v="Frontier"/>
    <n v="2015"/>
    <s v="regular unleaded"/>
    <n v="261"/>
    <n v="6"/>
    <s v="MANUAL"/>
    <s v="four wheel drive"/>
    <n v="4"/>
    <s v="N/A"/>
    <s v="Compact"/>
    <s v="Extended Cab Pickup"/>
    <n v="21"/>
    <n v="16"/>
    <n v="2009"/>
    <n v="30550"/>
  </r>
  <r>
    <s v="Nissan"/>
    <s v="Frontier"/>
    <n v="2015"/>
    <s v="regular unleaded"/>
    <n v="261"/>
    <n v="6"/>
    <s v="AUTOMATIC"/>
    <s v="rear wheel drive"/>
    <n v="4"/>
    <s v="N/A"/>
    <s v="Compact"/>
    <s v="Extended Cab Pickup"/>
    <n v="22"/>
    <n v="16"/>
    <n v="2009"/>
    <n v="24190"/>
  </r>
  <r>
    <s v="Nissan"/>
    <s v="Frontier"/>
    <n v="2015"/>
    <s v="regular unleaded"/>
    <n v="261"/>
    <n v="6"/>
    <s v="AUTOMATIC"/>
    <s v="rear wheel drive"/>
    <n v="4"/>
    <s v="N/A"/>
    <s v="Compact"/>
    <s v="Crew Cab Pickup"/>
    <n v="22"/>
    <n v="16"/>
    <n v="2009"/>
    <n v="23750"/>
  </r>
  <r>
    <s v="Nissan"/>
    <s v="Frontier"/>
    <n v="2015"/>
    <s v="regular unleaded"/>
    <n v="261"/>
    <n v="6"/>
    <s v="AUTOMATIC"/>
    <s v="four wheel drive"/>
    <n v="4"/>
    <s v="N/A"/>
    <s v="Compact"/>
    <s v="Crew Cab Pickup"/>
    <n v="21"/>
    <n v="15"/>
    <n v="2009"/>
    <n v="28050"/>
  </r>
  <r>
    <s v="Nissan"/>
    <s v="Frontier"/>
    <n v="2015"/>
    <s v="regular unleaded"/>
    <n v="152"/>
    <n v="4"/>
    <s v="MANUAL"/>
    <s v="rear wheel drive"/>
    <n v="4"/>
    <s v="N/A"/>
    <s v="Compact"/>
    <s v="Extended Cab Pickup"/>
    <n v="23"/>
    <n v="19"/>
    <n v="2009"/>
    <n v="21970"/>
  </r>
  <r>
    <s v="Nissan"/>
    <s v="Frontier"/>
    <n v="2015"/>
    <s v="regular unleaded"/>
    <n v="261"/>
    <n v="6"/>
    <s v="AUTOMATIC"/>
    <s v="rear wheel drive"/>
    <n v="4"/>
    <s v="N/A"/>
    <s v="Compact"/>
    <s v="Crew Cab Pickup"/>
    <n v="21"/>
    <n v="15"/>
    <n v="2009"/>
    <n v="31360"/>
  </r>
  <r>
    <s v="Nissan"/>
    <s v="Frontier"/>
    <n v="2015"/>
    <s v="regular unleaded"/>
    <n v="261"/>
    <n v="6"/>
    <s v="MANUAL"/>
    <s v="rear wheel drive"/>
    <n v="4"/>
    <s v="N/A"/>
    <s v="Compact"/>
    <s v="Extended Cab Pickup"/>
    <n v="22"/>
    <n v="16"/>
    <n v="2009"/>
    <n v="24540"/>
  </r>
  <r>
    <s v="Nissan"/>
    <s v="Frontier"/>
    <n v="2015"/>
    <s v="regular unleaded"/>
    <n v="261"/>
    <n v="6"/>
    <s v="MANUAL"/>
    <s v="four wheel drive"/>
    <n v="4"/>
    <s v="N/A"/>
    <s v="Compact"/>
    <s v="Crew Cab Pickup"/>
    <n v="21"/>
    <n v="16"/>
    <n v="2009"/>
    <n v="25400"/>
  </r>
  <r>
    <s v="Nissan"/>
    <s v="Frontier"/>
    <n v="2015"/>
    <s v="regular unleaded"/>
    <n v="261"/>
    <n v="6"/>
    <s v="AUTOMATIC"/>
    <s v="rear wheel drive"/>
    <n v="4"/>
    <s v="N/A"/>
    <s v="Compact"/>
    <s v="Crew Cab Pickup"/>
    <n v="22"/>
    <n v="16"/>
    <n v="2009"/>
    <n v="25350"/>
  </r>
  <r>
    <s v="Nissan"/>
    <s v="Frontier"/>
    <n v="2015"/>
    <s v="regular unleaded"/>
    <n v="261"/>
    <n v="6"/>
    <s v="AUTOMATIC"/>
    <s v="rear wheel drive"/>
    <n v="4"/>
    <s v="N/A"/>
    <s v="Compact"/>
    <s v="Extended Cab Pickup"/>
    <n v="22"/>
    <n v="16"/>
    <n v="2009"/>
    <n v="23610"/>
  </r>
  <r>
    <s v="Nissan"/>
    <s v="Frontier"/>
    <n v="2015"/>
    <s v="regular unleaded"/>
    <n v="261"/>
    <n v="6"/>
    <s v="MANUAL"/>
    <s v="four wheel drive"/>
    <n v="4"/>
    <s v="N/A"/>
    <s v="Compact"/>
    <s v="Crew Cab Pickup"/>
    <n v="21"/>
    <n v="16"/>
    <n v="2009"/>
    <n v="28560"/>
  </r>
  <r>
    <s v="Nissan"/>
    <s v="Frontier"/>
    <n v="2015"/>
    <s v="regular unleaded"/>
    <n v="261"/>
    <n v="6"/>
    <s v="AUTOMATIC"/>
    <s v="four wheel drive"/>
    <n v="4"/>
    <s v="N/A"/>
    <s v="Compact"/>
    <s v="Extended Cab Pickup"/>
    <n v="21"/>
    <n v="15"/>
    <n v="2009"/>
    <n v="26310"/>
  </r>
  <r>
    <s v="Nissan"/>
    <s v="Frontier"/>
    <n v="2015"/>
    <s v="regular unleaded"/>
    <n v="261"/>
    <n v="6"/>
    <s v="MANUAL"/>
    <s v="rear wheel drive"/>
    <n v="4"/>
    <s v="N/A"/>
    <s v="Compact"/>
    <s v="Crew Cab Pickup"/>
    <n v="22"/>
    <n v="16"/>
    <n v="2009"/>
    <n v="22700"/>
  </r>
  <r>
    <s v="Nissan"/>
    <s v="Frontier"/>
    <n v="2015"/>
    <s v="regular unleaded"/>
    <n v="261"/>
    <n v="6"/>
    <s v="AUTOMATIC"/>
    <s v="four wheel drive"/>
    <n v="4"/>
    <s v="N/A"/>
    <s v="Compact"/>
    <s v="Crew Cab Pickup"/>
    <n v="21"/>
    <n v="15"/>
    <n v="2009"/>
    <n v="35260"/>
  </r>
  <r>
    <s v="Nissan"/>
    <s v="Frontier"/>
    <n v="2015"/>
    <s v="regular unleaded"/>
    <n v="261"/>
    <n v="6"/>
    <s v="AUTOMATIC"/>
    <s v="rear wheel drive"/>
    <n v="4"/>
    <s v="N/A"/>
    <s v="Compact"/>
    <s v="Crew Cab Pickup"/>
    <n v="22"/>
    <n v="16"/>
    <n v="2009"/>
    <n v="24630"/>
  </r>
  <r>
    <s v="Nissan"/>
    <s v="Frontier"/>
    <n v="2015"/>
    <s v="regular unleaded"/>
    <n v="261"/>
    <n v="6"/>
    <s v="AUTOMATIC"/>
    <s v="four wheel drive"/>
    <n v="4"/>
    <s v="N/A"/>
    <s v="Compact"/>
    <s v="Crew Cab Pickup"/>
    <n v="21"/>
    <n v="15"/>
    <n v="2009"/>
    <n v="27630"/>
  </r>
  <r>
    <s v="Nissan"/>
    <s v="Frontier"/>
    <n v="2015"/>
    <s v="regular unleaded"/>
    <n v="261"/>
    <n v="6"/>
    <s v="AUTOMATIC"/>
    <s v="four wheel drive"/>
    <n v="4"/>
    <s v="N/A"/>
    <s v="Compact"/>
    <s v="Extended Cab Pickup"/>
    <n v="21"/>
    <n v="15"/>
    <n v="2009"/>
    <n v="31750"/>
  </r>
  <r>
    <s v="Nissan"/>
    <s v="Frontier"/>
    <n v="2016"/>
    <s v="regular unleaded"/>
    <n v="261"/>
    <n v="6"/>
    <s v="AUTOMATIC"/>
    <s v="four wheel drive"/>
    <n v="4"/>
    <s v="N/A"/>
    <s v="Compact"/>
    <s v="Crew Cab Pickup"/>
    <n v="21"/>
    <n v="15"/>
    <n v="2009"/>
    <n v="26750"/>
  </r>
  <r>
    <s v="Nissan"/>
    <s v="Frontier"/>
    <n v="2016"/>
    <s v="regular unleaded"/>
    <n v="261"/>
    <n v="6"/>
    <s v="AUTOMATIC"/>
    <s v="rear wheel drive"/>
    <n v="4"/>
    <s v="N/A"/>
    <s v="Compact"/>
    <s v="Crew Cab Pickup"/>
    <n v="22"/>
    <n v="16"/>
    <n v="2009"/>
    <n v="25840"/>
  </r>
  <r>
    <s v="Nissan"/>
    <s v="Frontier"/>
    <n v="2016"/>
    <s v="regular unleaded"/>
    <n v="261"/>
    <n v="6"/>
    <s v="AUTOMATIC"/>
    <s v="four wheel drive"/>
    <n v="4"/>
    <s v="N/A"/>
    <s v="Compact"/>
    <s v="Crew Cab Pickup"/>
    <n v="21"/>
    <n v="15"/>
    <n v="2009"/>
    <n v="32890"/>
  </r>
  <r>
    <s v="Nissan"/>
    <s v="Frontier"/>
    <n v="2016"/>
    <s v="regular unleaded"/>
    <n v="261"/>
    <n v="6"/>
    <s v="AUTOMATIC"/>
    <s v="rear wheel drive"/>
    <n v="4"/>
    <s v="N/A"/>
    <s v="Compact"/>
    <s v="Crew Cab Pickup"/>
    <n v="22"/>
    <n v="16"/>
    <n v="2009"/>
    <n v="24050"/>
  </r>
  <r>
    <s v="Nissan"/>
    <s v="Frontier"/>
    <n v="2016"/>
    <s v="regular unleaded"/>
    <n v="261"/>
    <n v="6"/>
    <s v="MANUAL"/>
    <s v="four wheel drive"/>
    <n v="4"/>
    <s v="N/A"/>
    <s v="Compact"/>
    <s v="Crew Cab Pickup"/>
    <n v="21"/>
    <n v="16"/>
    <n v="2009"/>
    <n v="31840"/>
  </r>
  <r>
    <s v="Nissan"/>
    <s v="Frontier"/>
    <n v="2016"/>
    <s v="regular unleaded"/>
    <n v="261"/>
    <n v="6"/>
    <s v="AUTOMATIC"/>
    <s v="rear wheel drive"/>
    <n v="4"/>
    <s v="N/A"/>
    <s v="Compact"/>
    <s v="Crew Cab Pickup"/>
    <n v="22"/>
    <n v="16"/>
    <n v="2009"/>
    <n v="24960"/>
  </r>
  <r>
    <s v="Nissan"/>
    <s v="Frontier"/>
    <n v="2016"/>
    <s v="regular unleaded"/>
    <n v="261"/>
    <n v="6"/>
    <s v="AUTOMATIC"/>
    <s v="four wheel drive"/>
    <n v="4"/>
    <s v="N/A"/>
    <s v="Compact"/>
    <s v="Extended Cab Pickup"/>
    <n v="21"/>
    <n v="15"/>
    <n v="2009"/>
    <n v="26640"/>
  </r>
  <r>
    <s v="Nissan"/>
    <s v="Frontier"/>
    <n v="2016"/>
    <s v="regular unleaded"/>
    <n v="261"/>
    <n v="6"/>
    <s v="AUTOMATIC"/>
    <s v="four wheel drive"/>
    <n v="4"/>
    <s v="N/A"/>
    <s v="Compact"/>
    <s v="Crew Cab Pickup"/>
    <n v="21"/>
    <n v="15"/>
    <n v="2009"/>
    <n v="35590"/>
  </r>
  <r>
    <s v="Nissan"/>
    <s v="Frontier"/>
    <n v="2016"/>
    <s v="regular unleaded"/>
    <n v="261"/>
    <n v="6"/>
    <s v="MANUAL"/>
    <s v="rear wheel drive"/>
    <n v="4"/>
    <s v="N/A"/>
    <s v="Compact"/>
    <s v="Crew Cab Pickup"/>
    <n v="22"/>
    <n v="17"/>
    <n v="2009"/>
    <n v="23000"/>
  </r>
  <r>
    <s v="Nissan"/>
    <s v="Frontier"/>
    <n v="2016"/>
    <s v="regular unleaded"/>
    <n v="261"/>
    <n v="6"/>
    <s v="AUTOMATIC"/>
    <s v="four wheel drive"/>
    <n v="4"/>
    <s v="N/A"/>
    <s v="Compact"/>
    <s v="Extended Cab Pickup"/>
    <n v="21"/>
    <n v="15"/>
    <n v="2009"/>
    <n v="32080"/>
  </r>
  <r>
    <s v="Nissan"/>
    <s v="Frontier"/>
    <n v="2016"/>
    <s v="regular unleaded"/>
    <n v="261"/>
    <n v="6"/>
    <s v="AUTOMATIC"/>
    <s v="four wheel drive"/>
    <n v="4"/>
    <s v="N/A"/>
    <s v="Compact"/>
    <s v="Crew Cab Pickup"/>
    <n v="21"/>
    <n v="15"/>
    <n v="2009"/>
    <n v="34360"/>
  </r>
  <r>
    <s v="Nissan"/>
    <s v="Frontier"/>
    <n v="2016"/>
    <s v="regular unleaded"/>
    <n v="261"/>
    <n v="6"/>
    <s v="AUTOMATIC"/>
    <s v="four wheel drive"/>
    <n v="4"/>
    <s v="N/A"/>
    <s v="Compact"/>
    <s v="Crew Cab Pickup"/>
    <n v="21"/>
    <n v="15"/>
    <n v="2009"/>
    <n v="28380"/>
  </r>
  <r>
    <s v="Nissan"/>
    <s v="Frontier"/>
    <n v="2016"/>
    <s v="regular unleaded"/>
    <n v="261"/>
    <n v="6"/>
    <s v="AUTOMATIC"/>
    <s v="rear wheel drive"/>
    <n v="4"/>
    <s v="N/A"/>
    <s v="Compact"/>
    <s v="Crew Cab Pickup"/>
    <n v="22"/>
    <n v="16"/>
    <n v="2009"/>
    <n v="25680"/>
  </r>
  <r>
    <s v="Nissan"/>
    <s v="Frontier"/>
    <n v="2016"/>
    <s v="regular unleaded"/>
    <n v="261"/>
    <n v="6"/>
    <s v="AUTOMATIC"/>
    <s v="rear wheel drive"/>
    <n v="4"/>
    <s v="N/A"/>
    <s v="Compact"/>
    <s v="Extended Cab Pickup"/>
    <n v="22"/>
    <n v="16"/>
    <n v="2009"/>
    <n v="23940"/>
  </r>
  <r>
    <s v="Nissan"/>
    <s v="Frontier"/>
    <n v="2016"/>
    <s v="regular unleaded"/>
    <n v="261"/>
    <n v="6"/>
    <s v="AUTOMATIC"/>
    <s v="rear wheel drive"/>
    <n v="4"/>
    <s v="N/A"/>
    <s v="Compact"/>
    <s v="Extended Cab Pickup"/>
    <n v="22"/>
    <n v="16"/>
    <n v="2009"/>
    <n v="24520"/>
  </r>
  <r>
    <s v="Nissan"/>
    <s v="Frontier"/>
    <n v="2016"/>
    <s v="regular unleaded"/>
    <n v="261"/>
    <n v="6"/>
    <s v="AUTOMATIC"/>
    <s v="rear wheel drive"/>
    <n v="4"/>
    <s v="N/A"/>
    <s v="Compact"/>
    <s v="Crew Cab Pickup"/>
    <n v="22"/>
    <n v="16"/>
    <n v="2009"/>
    <n v="31690"/>
  </r>
  <r>
    <s v="Nissan"/>
    <s v="Frontier"/>
    <n v="2016"/>
    <s v="regular unleaded"/>
    <n v="261"/>
    <n v="6"/>
    <s v="MANUAL"/>
    <s v="four wheel drive"/>
    <n v="4"/>
    <s v="N/A"/>
    <s v="Compact"/>
    <s v="Crew Cab Pickup"/>
    <n v="21"/>
    <n v="16"/>
    <n v="2009"/>
    <n v="28910"/>
  </r>
  <r>
    <s v="Nissan"/>
    <s v="Frontier"/>
    <n v="2016"/>
    <s v="regular unleaded"/>
    <n v="261"/>
    <n v="6"/>
    <s v="AUTOMATIC"/>
    <s v="four wheel drive"/>
    <n v="4"/>
    <s v="N/A"/>
    <s v="Compact"/>
    <s v="Crew Cab Pickup"/>
    <n v="21"/>
    <n v="15"/>
    <n v="2009"/>
    <n v="35610"/>
  </r>
  <r>
    <s v="Nissan"/>
    <s v="Frontier"/>
    <n v="2016"/>
    <s v="regular unleaded"/>
    <n v="152"/>
    <n v="4"/>
    <s v="MANUAL"/>
    <s v="rear wheel drive"/>
    <n v="4"/>
    <s v="N/A"/>
    <s v="Compact"/>
    <s v="Extended Cab Pickup"/>
    <n v="23"/>
    <n v="19"/>
    <n v="2009"/>
    <n v="18290"/>
  </r>
  <r>
    <s v="Nissan"/>
    <s v="Frontier"/>
    <n v="2016"/>
    <s v="regular unleaded"/>
    <n v="152"/>
    <n v="4"/>
    <s v="AUTOMATIC"/>
    <s v="rear wheel drive"/>
    <n v="4"/>
    <s v="N/A"/>
    <s v="Compact"/>
    <s v="Extended Cab Pickup"/>
    <n v="23"/>
    <n v="17"/>
    <n v="2009"/>
    <n v="23230"/>
  </r>
  <r>
    <s v="Nissan"/>
    <s v="Frontier"/>
    <n v="2016"/>
    <s v="regular unleaded"/>
    <n v="261"/>
    <n v="6"/>
    <s v="AUTOMATIC"/>
    <s v="four wheel drive"/>
    <n v="4"/>
    <s v="N/A"/>
    <s v="Compact"/>
    <s v="Crew Cab Pickup"/>
    <n v="21"/>
    <n v="15"/>
    <n v="2009"/>
    <n v="34340"/>
  </r>
  <r>
    <s v="Nissan"/>
    <s v="Frontier"/>
    <n v="2016"/>
    <s v="regular unleaded"/>
    <n v="261"/>
    <n v="6"/>
    <s v="MANUAL"/>
    <s v="four wheel drive"/>
    <n v="4"/>
    <s v="N/A"/>
    <s v="Compact"/>
    <s v="Crew Cab Pickup"/>
    <n v="21"/>
    <n v="16"/>
    <n v="2009"/>
    <n v="28890"/>
  </r>
  <r>
    <s v="Nissan"/>
    <s v="Frontier"/>
    <n v="2016"/>
    <s v="regular unleaded"/>
    <n v="261"/>
    <n v="6"/>
    <s v="AUTOMATIC"/>
    <s v="rear wheel drive"/>
    <n v="4"/>
    <s v="N/A"/>
    <s v="Compact"/>
    <s v="Crew Cab Pickup"/>
    <n v="22"/>
    <n v="16"/>
    <n v="2009"/>
    <n v="31710"/>
  </r>
  <r>
    <s v="Nissan"/>
    <s v="Frontier"/>
    <n v="2016"/>
    <s v="regular unleaded"/>
    <n v="261"/>
    <n v="6"/>
    <s v="AUTOMATIC"/>
    <s v="four wheel drive"/>
    <n v="4"/>
    <s v="N/A"/>
    <s v="Compact"/>
    <s v="Crew Cab Pickup"/>
    <n v="21"/>
    <n v="15"/>
    <n v="2009"/>
    <n v="27960"/>
  </r>
  <r>
    <s v="Nissan"/>
    <s v="Frontier"/>
    <n v="2016"/>
    <s v="regular unleaded"/>
    <n v="152"/>
    <n v="4"/>
    <s v="AUTOMATIC"/>
    <s v="rear wheel drive"/>
    <n v="4"/>
    <s v="N/A"/>
    <s v="Compact"/>
    <s v="Extended Cab Pickup"/>
    <n v="23"/>
    <n v="17"/>
    <n v="2009"/>
    <n v="20960"/>
  </r>
  <r>
    <s v="Nissan"/>
    <s v="Frontier"/>
    <n v="2016"/>
    <s v="regular unleaded"/>
    <n v="152"/>
    <n v="4"/>
    <s v="MANUAL"/>
    <s v="rear wheel drive"/>
    <n v="4"/>
    <s v="N/A"/>
    <s v="Compact"/>
    <s v="Extended Cab Pickup"/>
    <n v="23"/>
    <n v="19"/>
    <n v="2009"/>
    <n v="22180"/>
  </r>
  <r>
    <s v="Nissan"/>
    <s v="Frontier"/>
    <n v="2017"/>
    <s v="regular unleaded"/>
    <n v="261"/>
    <n v="6"/>
    <s v="AUTOMATIC"/>
    <s v="rear wheel drive"/>
    <n v="4"/>
    <s v="N/A"/>
    <s v="Compact"/>
    <s v="Crew Cab Pickup"/>
    <n v="23"/>
    <n v="16"/>
    <n v="2009"/>
    <n v="25750"/>
  </r>
  <r>
    <s v="Nissan"/>
    <s v="Frontier"/>
    <n v="2017"/>
    <s v="regular unleaded"/>
    <n v="261"/>
    <n v="6"/>
    <s v="MANUAL"/>
    <s v="four wheel drive"/>
    <n v="4"/>
    <s v="N/A"/>
    <s v="Compact"/>
    <s v="Crew Cab Pickup"/>
    <n v="21"/>
    <n v="16"/>
    <n v="2009"/>
    <n v="32340"/>
  </r>
  <r>
    <s v="Nissan"/>
    <s v="Frontier"/>
    <n v="2017"/>
    <s v="regular unleaded"/>
    <n v="261"/>
    <n v="6"/>
    <s v="AUTOMATIC"/>
    <s v="four wheel drive"/>
    <n v="4"/>
    <s v="N/A"/>
    <s v="Compact"/>
    <s v="Extended Cab Pickup"/>
    <n v="21"/>
    <n v="15"/>
    <n v="2009"/>
    <n v="27320"/>
  </r>
  <r>
    <s v="Nissan"/>
    <s v="Frontier"/>
    <n v="2017"/>
    <s v="regular unleaded"/>
    <n v="261"/>
    <n v="6"/>
    <s v="AUTOMATIC"/>
    <s v="rear wheel drive"/>
    <n v="4"/>
    <s v="N/A"/>
    <s v="Compact"/>
    <s v="Crew Cab Pickup"/>
    <n v="23"/>
    <n v="16"/>
    <n v="2009"/>
    <n v="26470"/>
  </r>
  <r>
    <s v="Nissan"/>
    <s v="Frontier"/>
    <n v="2017"/>
    <s v="regular unleaded"/>
    <n v="261"/>
    <n v="6"/>
    <s v="AUTOMATIC"/>
    <s v="four wheel drive"/>
    <n v="4"/>
    <s v="N/A"/>
    <s v="Compact"/>
    <s v="Crew Cab Pickup"/>
    <n v="21"/>
    <n v="15"/>
    <n v="2009"/>
    <n v="27650"/>
  </r>
  <r>
    <s v="Nissan"/>
    <s v="Frontier"/>
    <n v="2017"/>
    <s v="regular unleaded"/>
    <n v="261"/>
    <n v="6"/>
    <s v="AUTOMATIC"/>
    <s v="four wheel drive"/>
    <n v="4"/>
    <s v="N/A"/>
    <s v="Compact"/>
    <s v="Crew Cab Pickup"/>
    <n v="21"/>
    <n v="15"/>
    <n v="2009"/>
    <n v="29170"/>
  </r>
  <r>
    <s v="Nissan"/>
    <s v="Frontier"/>
    <n v="2017"/>
    <s v="regular unleaded"/>
    <n v="152"/>
    <n v="4"/>
    <s v="MANUAL"/>
    <s v="rear wheel drive"/>
    <n v="4"/>
    <s v="N/A"/>
    <s v="Compact"/>
    <s v="Extended Cab Pickup"/>
    <n v="23"/>
    <n v="19"/>
    <n v="2009"/>
    <n v="18390"/>
  </r>
  <r>
    <s v="Nissan"/>
    <s v="Frontier"/>
    <n v="2017"/>
    <s v="regular unleaded"/>
    <n v="152"/>
    <n v="4"/>
    <s v="AUTOMATIC"/>
    <s v="rear wheel drive"/>
    <n v="4"/>
    <s v="N/A"/>
    <s v="Compact"/>
    <s v="Extended Cab Pickup"/>
    <n v="22"/>
    <n v="17"/>
    <n v="2009"/>
    <n v="22160"/>
  </r>
  <r>
    <s v="Nissan"/>
    <s v="Frontier"/>
    <n v="2017"/>
    <s v="regular unleaded"/>
    <n v="261"/>
    <n v="6"/>
    <s v="AUTOMATIC"/>
    <s v="rear wheel drive"/>
    <n v="4"/>
    <s v="N/A"/>
    <s v="Compact"/>
    <s v="Crew Cab Pickup"/>
    <n v="23"/>
    <n v="16"/>
    <n v="2009"/>
    <n v="24950"/>
  </r>
  <r>
    <s v="Nissan"/>
    <s v="Frontier"/>
    <n v="2017"/>
    <s v="regular unleaded"/>
    <n v="261"/>
    <n v="6"/>
    <s v="AUTOMATIC"/>
    <s v="rear wheel drive"/>
    <n v="4"/>
    <s v="N/A"/>
    <s v="Compact"/>
    <s v="Crew Cab Pickup"/>
    <n v="23"/>
    <n v="16"/>
    <n v="2009"/>
    <n v="26630"/>
  </r>
  <r>
    <s v="Nissan"/>
    <s v="Frontier"/>
    <n v="2017"/>
    <s v="regular unleaded"/>
    <n v="261"/>
    <n v="6"/>
    <s v="AUTOMATIC"/>
    <s v="four wheel drive"/>
    <n v="4"/>
    <s v="N/A"/>
    <s v="Compact"/>
    <s v="Crew Cab Pickup"/>
    <n v="21"/>
    <n v="15"/>
    <n v="2009"/>
    <n v="33390"/>
  </r>
  <r>
    <s v="Nissan"/>
    <s v="Frontier"/>
    <n v="2017"/>
    <s v="regular unleaded"/>
    <n v="261"/>
    <n v="6"/>
    <s v="AUTOMATIC"/>
    <s v="four wheel drive"/>
    <n v="4"/>
    <s v="N/A"/>
    <s v="Compact"/>
    <s v="Crew Cab Pickup"/>
    <n v="21"/>
    <n v="15"/>
    <n v="2009"/>
    <n v="35160"/>
  </r>
  <r>
    <s v="Nissan"/>
    <s v="Frontier"/>
    <n v="2017"/>
    <s v="regular unleaded"/>
    <n v="261"/>
    <n v="6"/>
    <s v="AUTOMATIC"/>
    <s v="four wheel drive"/>
    <n v="4"/>
    <s v="N/A"/>
    <s v="Compact"/>
    <s v="Crew Cab Pickup"/>
    <n v="21"/>
    <n v="15"/>
    <n v="2009"/>
    <n v="28750"/>
  </r>
  <r>
    <s v="Nissan"/>
    <s v="Frontier"/>
    <n v="2017"/>
    <s v="regular unleaded"/>
    <n v="152"/>
    <n v="4"/>
    <s v="AUTOMATIC"/>
    <s v="rear wheel drive"/>
    <n v="4"/>
    <s v="N/A"/>
    <s v="Compact"/>
    <s v="Extended Cab Pickup"/>
    <n v="22"/>
    <n v="17"/>
    <n v="2009"/>
    <n v="23910"/>
  </r>
  <r>
    <s v="Nissan"/>
    <s v="Frontier"/>
    <n v="2017"/>
    <s v="regular unleaded"/>
    <n v="261"/>
    <n v="6"/>
    <s v="AUTOMATIC"/>
    <s v="four wheel drive"/>
    <n v="4"/>
    <s v="N/A"/>
    <s v="Compact"/>
    <s v="Extended Cab Pickup"/>
    <n v="21"/>
    <n v="15"/>
    <n v="2009"/>
    <n v="32580"/>
  </r>
  <r>
    <s v="Nissan"/>
    <s v="Frontier"/>
    <n v="2017"/>
    <s v="regular unleaded"/>
    <n v="261"/>
    <n v="6"/>
    <s v="MANUAL"/>
    <s v="four wheel drive"/>
    <n v="4"/>
    <s v="N/A"/>
    <s v="Compact"/>
    <s v="Crew Cab Pickup"/>
    <n v="21"/>
    <n v="16"/>
    <n v="2009"/>
    <n v="29700"/>
  </r>
  <r>
    <s v="Nissan"/>
    <s v="Frontier"/>
    <n v="2017"/>
    <s v="regular unleaded"/>
    <n v="261"/>
    <n v="6"/>
    <s v="AUTOMATIC"/>
    <s v="four wheel drive"/>
    <n v="4"/>
    <s v="N/A"/>
    <s v="Compact"/>
    <s v="Crew Cab Pickup"/>
    <n v="21"/>
    <n v="15"/>
    <n v="2009"/>
    <n v="36410"/>
  </r>
  <r>
    <s v="Nissan"/>
    <s v="Frontier"/>
    <n v="2017"/>
    <s v="regular unleaded"/>
    <n v="261"/>
    <n v="6"/>
    <s v="AUTOMATIC"/>
    <s v="rear wheel drive"/>
    <n v="4"/>
    <s v="N/A"/>
    <s v="Compact"/>
    <s v="Extended Cab Pickup"/>
    <n v="23"/>
    <n v="16"/>
    <n v="2009"/>
    <n v="25200"/>
  </r>
  <r>
    <s v="Nissan"/>
    <s v="Frontier"/>
    <n v="2017"/>
    <s v="regular unleaded"/>
    <n v="261"/>
    <n v="6"/>
    <s v="MANUAL"/>
    <s v="rear wheel drive"/>
    <n v="4"/>
    <s v="N/A"/>
    <s v="Compact"/>
    <s v="Crew Cab Pickup"/>
    <n v="22"/>
    <n v="16"/>
    <n v="2009"/>
    <n v="23900"/>
  </r>
  <r>
    <s v="Nissan"/>
    <s v="Frontier"/>
    <n v="2017"/>
    <s v="regular unleaded"/>
    <n v="261"/>
    <n v="6"/>
    <s v="AUTOMATIC"/>
    <s v="rear wheel drive"/>
    <n v="4"/>
    <s v="N/A"/>
    <s v="Compact"/>
    <s v="Extended Cab Pickup"/>
    <n v="23"/>
    <n v="16"/>
    <n v="2009"/>
    <n v="24620"/>
  </r>
  <r>
    <s v="Nissan"/>
    <s v="Frontier"/>
    <n v="2017"/>
    <s v="regular unleaded"/>
    <n v="261"/>
    <n v="6"/>
    <s v="AUTOMATIC"/>
    <s v="rear wheel drive"/>
    <n v="4"/>
    <s v="N/A"/>
    <s v="Compact"/>
    <s v="Crew Cab Pickup"/>
    <n v="23"/>
    <n v="16"/>
    <n v="2009"/>
    <n v="32510"/>
  </r>
  <r>
    <s v="Nissan"/>
    <s v="Frontier"/>
    <n v="2017"/>
    <s v="regular unleaded"/>
    <n v="152"/>
    <n v="4"/>
    <s v="MANUAL"/>
    <s v="rear wheel drive"/>
    <n v="4"/>
    <s v="N/A"/>
    <s v="Compact"/>
    <s v="Extended Cab Pickup"/>
    <n v="23"/>
    <n v="19"/>
    <n v="2009"/>
    <n v="22860"/>
  </r>
  <r>
    <s v="Ford"/>
    <s v="Fusion Hybrid"/>
    <n v="2015"/>
    <s v="regular unleaded"/>
    <n v="188"/>
    <n v="4"/>
    <s v="AUTOMATIC"/>
    <s v="front wheel drive"/>
    <n v="4"/>
    <s v="Hybrid"/>
    <s v="Midsize"/>
    <s v="Sedan"/>
    <n v="41"/>
    <n v="44"/>
    <n v="5657"/>
    <n v="27380"/>
  </r>
  <r>
    <s v="Ford"/>
    <s v="Fusion Hybrid"/>
    <n v="2015"/>
    <s v="regular unleaded"/>
    <n v="188"/>
    <n v="4"/>
    <s v="AUTOMATIC"/>
    <s v="front wheel drive"/>
    <n v="4"/>
    <s v="Hybrid"/>
    <s v="Midsize"/>
    <s v="Sedan"/>
    <n v="41"/>
    <n v="44"/>
    <n v="5657"/>
    <n v="26575"/>
  </r>
  <r>
    <s v="Ford"/>
    <s v="Fusion Hybrid"/>
    <n v="2015"/>
    <s v="regular unleaded"/>
    <n v="188"/>
    <n v="4"/>
    <s v="AUTOMATIC"/>
    <s v="front wheel drive"/>
    <n v="4"/>
    <s v="Hybrid"/>
    <s v="Midsize"/>
    <s v="Sedan"/>
    <n v="41"/>
    <n v="44"/>
    <n v="5657"/>
    <n v="32330"/>
  </r>
  <r>
    <s v="Ford"/>
    <s v="Fusion Hybrid"/>
    <n v="2016"/>
    <s v="regular unleaded"/>
    <n v="188"/>
    <n v="4"/>
    <s v="AUTOMATIC"/>
    <s v="front wheel drive"/>
    <n v="4"/>
    <s v="Hybrid"/>
    <s v="Midsize"/>
    <s v="Sedan"/>
    <n v="41"/>
    <n v="44"/>
    <n v="5657"/>
    <n v="31430"/>
  </r>
  <r>
    <s v="Ford"/>
    <s v="Fusion Hybrid"/>
    <n v="2016"/>
    <s v="regular unleaded"/>
    <n v="188"/>
    <n v="4"/>
    <s v="AUTOMATIC"/>
    <s v="front wheel drive"/>
    <n v="4"/>
    <s v="Hybrid"/>
    <s v="Midsize"/>
    <s v="Sedan"/>
    <n v="41"/>
    <n v="44"/>
    <n v="5657"/>
    <n v="26480"/>
  </r>
  <r>
    <s v="Ford"/>
    <s v="Fusion Hybrid"/>
    <n v="2016"/>
    <s v="regular unleaded"/>
    <n v="188"/>
    <n v="4"/>
    <s v="AUTOMATIC"/>
    <s v="front wheel drive"/>
    <n v="4"/>
    <s v="Hybrid"/>
    <s v="Midsize"/>
    <s v="Sedan"/>
    <n v="41"/>
    <n v="44"/>
    <n v="5657"/>
    <n v="25675"/>
  </r>
  <r>
    <s v="Ford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37020"/>
  </r>
  <r>
    <s v="Ford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31010"/>
  </r>
  <r>
    <s v="Ford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25675"/>
  </r>
  <r>
    <s v="Ford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26480"/>
  </r>
  <r>
    <s v="Ford"/>
    <s v="Fusion"/>
    <n v="2015"/>
    <s v="regular unleaded"/>
    <n v="231"/>
    <n v="4"/>
    <s v="AUTOMATIC"/>
    <s v="all wheel drive"/>
    <n v="4"/>
    <s v="N/A"/>
    <s v="Midsize"/>
    <s v="Sedan"/>
    <n v="31"/>
    <n v="22"/>
    <n v="5657"/>
    <n v="27830"/>
  </r>
  <r>
    <s v="Ford"/>
    <s v="Fusion"/>
    <n v="2015"/>
    <s v="regular unleaded"/>
    <n v="231"/>
    <n v="4"/>
    <s v="AUTOMATIC"/>
    <s v="all wheel drive"/>
    <n v="4"/>
    <s v="Performance"/>
    <s v="Midsize"/>
    <s v="Sedan"/>
    <n v="31"/>
    <n v="22"/>
    <n v="5657"/>
    <n v="32780"/>
  </r>
  <r>
    <s v="Ford"/>
    <s v="Fusion"/>
    <n v="2015"/>
    <s v="regular unleaded"/>
    <n v="175"/>
    <n v="4"/>
    <s v="AUTOMATIC"/>
    <s v="front wheel drive"/>
    <n v="4"/>
    <s v="N/A"/>
    <s v="Midsize"/>
    <s v="Sedan"/>
    <n v="34"/>
    <n v="22"/>
    <n v="5657"/>
    <n v="24035"/>
  </r>
  <r>
    <s v="Ford"/>
    <s v="Fusion"/>
    <n v="2015"/>
    <s v="regular unleaded"/>
    <n v="231"/>
    <n v="4"/>
    <s v="AUTOMATIC"/>
    <s v="front wheel drive"/>
    <n v="4"/>
    <s v="Performance"/>
    <s v="Midsize"/>
    <s v="Sedan"/>
    <n v="33"/>
    <n v="22"/>
    <n v="5657"/>
    <n v="30780"/>
  </r>
  <r>
    <s v="Ford"/>
    <s v="Fusion"/>
    <n v="2015"/>
    <s v="regular unleaded"/>
    <n v="175"/>
    <n v="4"/>
    <s v="AUTOMATIC"/>
    <s v="front wheel drive"/>
    <n v="4"/>
    <s v="N/A"/>
    <s v="Midsize"/>
    <s v="Sedan"/>
    <n v="34"/>
    <n v="22"/>
    <n v="5657"/>
    <n v="22500"/>
  </r>
  <r>
    <s v="Ford"/>
    <s v="Fusion"/>
    <n v="2016"/>
    <s v="regular unleaded"/>
    <n v="231"/>
    <n v="4"/>
    <s v="AUTOMATIC"/>
    <s v="front wheel drive"/>
    <n v="4"/>
    <s v="Performance"/>
    <s v="Midsize"/>
    <s v="Sedan"/>
    <n v="33"/>
    <n v="22"/>
    <n v="5657"/>
    <n v="31270"/>
  </r>
  <r>
    <s v="Ford"/>
    <s v="Fusion"/>
    <n v="2016"/>
    <s v="regular unleaded"/>
    <n v="175"/>
    <n v="4"/>
    <s v="AUTOMATIC"/>
    <s v="front wheel drive"/>
    <n v="4"/>
    <s v="N/A"/>
    <s v="Midsize"/>
    <s v="Sedan"/>
    <n v="34"/>
    <n v="22"/>
    <n v="5657"/>
    <n v="22750"/>
  </r>
  <r>
    <s v="Ford"/>
    <s v="Fusion"/>
    <n v="2016"/>
    <s v="regular unleaded"/>
    <n v="175"/>
    <n v="4"/>
    <s v="AUTOMATIC"/>
    <s v="front wheel drive"/>
    <n v="4"/>
    <s v="N/A"/>
    <s v="Midsize"/>
    <s v="Sedan"/>
    <n v="34"/>
    <n v="22"/>
    <n v="5657"/>
    <n v="24320"/>
  </r>
  <r>
    <s v="Ford"/>
    <s v="Fusion"/>
    <n v="2016"/>
    <s v="regular unleaded"/>
    <n v="231"/>
    <n v="4"/>
    <s v="AUTOMATIC"/>
    <s v="all wheel drive"/>
    <n v="4"/>
    <s v="Performance"/>
    <s v="Midsize"/>
    <s v="Sedan"/>
    <n v="31"/>
    <n v="22"/>
    <n v="5657"/>
    <n v="33270"/>
  </r>
  <r>
    <s v="Ford"/>
    <s v="Fusion"/>
    <n v="2016"/>
    <s v="regular unleaded"/>
    <n v="231"/>
    <n v="4"/>
    <s v="AUTOMATIC"/>
    <s v="all wheel drive"/>
    <n v="4"/>
    <s v="Performance"/>
    <s v="Midsize"/>
    <s v="Sedan"/>
    <n v="31"/>
    <n v="22"/>
    <n v="5657"/>
    <n v="28115"/>
  </r>
  <r>
    <s v="Ford"/>
    <s v="Fusion"/>
    <n v="2017"/>
    <s v="regular unleaded"/>
    <n v="231"/>
    <n v="4"/>
    <s v="AUTOMATIC"/>
    <s v="front wheel drive"/>
    <n v="4"/>
    <s v="Performance"/>
    <s v="Midsize"/>
    <s v="Sedan"/>
    <n v="31"/>
    <n v="21"/>
    <n v="5657"/>
    <n v="30610"/>
  </r>
  <r>
    <s v="Ford"/>
    <s v="Fusion"/>
    <n v="2017"/>
    <s v="regular unleaded"/>
    <n v="231"/>
    <n v="4"/>
    <s v="AUTOMATIC"/>
    <s v="all wheel drive"/>
    <n v="4"/>
    <s v="Performance"/>
    <s v="Midsize"/>
    <s v="Sedan"/>
    <n v="29"/>
    <n v="20"/>
    <n v="5657"/>
    <n v="27405"/>
  </r>
  <r>
    <s v="Ford"/>
    <s v="Fusion"/>
    <n v="2017"/>
    <s v="regular unleaded"/>
    <n v="231"/>
    <n v="4"/>
    <s v="AUTOMATIC"/>
    <s v="all wheel drive"/>
    <n v="4"/>
    <s v="Performance"/>
    <s v="Midsize"/>
    <s v="Sedan"/>
    <n v="29"/>
    <n v="20"/>
    <n v="5657"/>
    <n v="32610"/>
  </r>
  <r>
    <s v="Ford"/>
    <s v="Fusion"/>
    <n v="2017"/>
    <s v="regular unleaded"/>
    <n v="175"/>
    <n v="4"/>
    <s v="AUTOMATIC"/>
    <s v="front wheel drive"/>
    <n v="4"/>
    <s v="N/A"/>
    <s v="Midsize"/>
    <s v="Sedan"/>
    <n v="32"/>
    <n v="21"/>
    <n v="5657"/>
    <n v="22610"/>
  </r>
  <r>
    <s v="Ford"/>
    <s v="Fusion"/>
    <n v="2017"/>
    <s v="regular unleaded"/>
    <n v="175"/>
    <n v="4"/>
    <s v="AUTOMATIC"/>
    <s v="front wheel drive"/>
    <n v="4"/>
    <s v="N/A"/>
    <s v="Midsize"/>
    <s v="Sedan"/>
    <n v="32"/>
    <n v="21"/>
    <n v="5657"/>
    <n v="23610"/>
  </r>
  <r>
    <s v="Ford"/>
    <s v="Fusion"/>
    <n v="2017"/>
    <s v="regular unleaded"/>
    <n v="231"/>
    <n v="4"/>
    <s v="AUTOMATIC"/>
    <s v="front wheel drive"/>
    <n v="4"/>
    <s v="Performance"/>
    <s v="Midsize"/>
    <s v="Sedan"/>
    <n v="31"/>
    <n v="21"/>
    <n v="5657"/>
    <n v="36620"/>
  </r>
  <r>
    <s v="Ford"/>
    <s v="Fusion"/>
    <n v="2017"/>
    <s v="regular unleaded"/>
    <n v="231"/>
    <n v="4"/>
    <s v="AUTOMATIC"/>
    <s v="all wheel drive"/>
    <n v="4"/>
    <s v="Performance"/>
    <s v="Midsize"/>
    <s v="Sedan"/>
    <n v="29"/>
    <n v="20"/>
    <n v="5657"/>
    <n v="38620"/>
  </r>
  <r>
    <s v="Infiniti"/>
    <s v="FX35"/>
    <n v="2008"/>
    <s v="premium unleaded (required)"/>
    <n v="275"/>
    <n v="6"/>
    <s v="AUTOMATIC"/>
    <s v="all wheel drive"/>
    <n v="4"/>
    <s v="Crossover,Luxury"/>
    <s v="Midsize"/>
    <s v="4dr SUV"/>
    <n v="20"/>
    <n v="15"/>
    <n v="190"/>
    <n v="39550"/>
  </r>
  <r>
    <s v="Infiniti"/>
    <s v="FX35"/>
    <n v="2008"/>
    <s v="premium unleaded (required)"/>
    <n v="275"/>
    <n v="6"/>
    <s v="AUTOMATIC"/>
    <s v="rear wheel drive"/>
    <n v="4"/>
    <s v="Crossover,Luxury"/>
    <s v="Midsize"/>
    <s v="4dr SUV"/>
    <n v="22"/>
    <n v="15"/>
    <n v="190"/>
    <n v="38050"/>
  </r>
  <r>
    <s v="Infiniti"/>
    <s v="FX35"/>
    <n v="2009"/>
    <s v="premium unleaded (required)"/>
    <n v="303"/>
    <n v="6"/>
    <s v="AUTOMATIC"/>
    <s v="rear wheel drive"/>
    <n v="4"/>
    <s v="Crossover,Luxury"/>
    <s v="Midsize"/>
    <s v="4dr SUV"/>
    <n v="23"/>
    <n v="16"/>
    <n v="190"/>
    <n v="42150"/>
  </r>
  <r>
    <s v="Infiniti"/>
    <s v="FX35"/>
    <n v="2009"/>
    <s v="premium unleaded (required)"/>
    <n v="303"/>
    <n v="6"/>
    <s v="AUTOMATIC"/>
    <s v="all wheel drive"/>
    <n v="4"/>
    <s v="Crossover,Luxury"/>
    <s v="Midsize"/>
    <s v="4dr SUV"/>
    <n v="21"/>
    <n v="16"/>
    <n v="190"/>
    <n v="43600"/>
  </r>
  <r>
    <s v="Infiniti"/>
    <s v="FX35"/>
    <n v="2010"/>
    <s v="premium unleaded (required)"/>
    <n v="303"/>
    <n v="6"/>
    <s v="AUTOMATIC"/>
    <s v="rear wheel drive"/>
    <n v="4"/>
    <s v="Crossover,Luxury"/>
    <s v="Midsize"/>
    <s v="4dr SUV"/>
    <n v="23"/>
    <n v="16"/>
    <n v="190"/>
    <n v="42850"/>
  </r>
  <r>
    <s v="Infiniti"/>
    <s v="FX35"/>
    <n v="2010"/>
    <s v="premium unleaded (required)"/>
    <n v="303"/>
    <n v="6"/>
    <s v="AUTOMATIC"/>
    <s v="all wheel drive"/>
    <n v="4"/>
    <s v="Crossover,Luxury"/>
    <s v="Midsize"/>
    <s v="4dr SUV"/>
    <n v="21"/>
    <n v="16"/>
    <n v="190"/>
    <n v="44300"/>
  </r>
  <r>
    <s v="Infiniti"/>
    <s v="FX45"/>
    <n v="2006"/>
    <s v="premium unleaded (required)"/>
    <n v="320"/>
    <n v="8"/>
    <s v="AUTOMATIC"/>
    <s v="all wheel drive"/>
    <n v="4"/>
    <s v="Crossover,Luxury"/>
    <s v="Midsize"/>
    <s v="4dr SUV"/>
    <n v="17"/>
    <n v="13"/>
    <n v="190"/>
    <n v="49750"/>
  </r>
  <r>
    <s v="Infiniti"/>
    <s v="FX45"/>
    <n v="2007"/>
    <s v="premium unleaded (required)"/>
    <n v="320"/>
    <n v="8"/>
    <s v="AUTOMATIC"/>
    <s v="all wheel drive"/>
    <n v="4"/>
    <s v="Crossover,Luxury"/>
    <s v="Midsize"/>
    <s v="4dr SUV"/>
    <n v="17"/>
    <n v="13"/>
    <n v="190"/>
    <n v="49850"/>
  </r>
  <r>
    <s v="Infiniti"/>
    <s v="FX45"/>
    <n v="2008"/>
    <s v="premium unleaded (required)"/>
    <n v="320"/>
    <n v="8"/>
    <s v="AUTOMATIC"/>
    <s v="all wheel drive"/>
    <n v="4"/>
    <s v="Crossover,Luxury"/>
    <s v="Midsize"/>
    <s v="4dr SUV"/>
    <n v="17"/>
    <n v="13"/>
    <n v="190"/>
    <n v="50100"/>
  </r>
  <r>
    <s v="Infiniti"/>
    <s v="FX50"/>
    <n v="2009"/>
    <s v="premium unleaded (required)"/>
    <n v="390"/>
    <n v="8"/>
    <s v="AUTOMATIC"/>
    <s v="all wheel drive"/>
    <n v="4"/>
    <s v="Crossover,Luxury,High-Performance"/>
    <s v="Midsize"/>
    <s v="4dr SUV"/>
    <n v="20"/>
    <n v="14"/>
    <n v="190"/>
    <n v="58400"/>
  </r>
  <r>
    <s v="Infiniti"/>
    <s v="FX50"/>
    <n v="2010"/>
    <s v="premium unleaded (required)"/>
    <n v="390"/>
    <n v="8"/>
    <s v="AUTOMATIC"/>
    <s v="all wheel drive"/>
    <n v="4"/>
    <s v="Crossover,Luxury,High-Performance"/>
    <s v="Midsize"/>
    <s v="4dr SUV"/>
    <n v="20"/>
    <n v="14"/>
    <n v="190"/>
    <n v="59000"/>
  </r>
  <r>
    <s v="Infiniti"/>
    <s v="FX"/>
    <n v="2011"/>
    <s v="premium unleaded (required)"/>
    <n v="303"/>
    <n v="6"/>
    <s v="AUTOMATIC"/>
    <s v="all wheel drive"/>
    <n v="4"/>
    <s v="Crossover,Luxury"/>
    <s v="Midsize"/>
    <s v="4dr SUV"/>
    <n v="21"/>
    <n v="16"/>
    <n v="190"/>
    <n v="44050"/>
  </r>
  <r>
    <s v="Infiniti"/>
    <s v="FX"/>
    <n v="2011"/>
    <s v="premium unleaded (required)"/>
    <n v="303"/>
    <n v="6"/>
    <s v="AUTOMATIC"/>
    <s v="rear wheel drive"/>
    <n v="4"/>
    <s v="Crossover,Luxury"/>
    <s v="Midsize"/>
    <s v="4dr SUV"/>
    <n v="23"/>
    <n v="16"/>
    <n v="190"/>
    <n v="42600"/>
  </r>
  <r>
    <s v="Infiniti"/>
    <s v="FX"/>
    <n v="2011"/>
    <s v="premium unleaded (required)"/>
    <n v="390"/>
    <n v="8"/>
    <s v="AUTOMATIC"/>
    <s v="all wheel drive"/>
    <n v="4"/>
    <s v="Crossover,Luxury,Performance"/>
    <s v="Midsize"/>
    <s v="4dr SUV"/>
    <n v="20"/>
    <n v="14"/>
    <n v="190"/>
    <n v="57600"/>
  </r>
  <r>
    <s v="Infiniti"/>
    <s v="FX"/>
    <n v="2012"/>
    <s v="premium unleaded (required)"/>
    <n v="303"/>
    <n v="6"/>
    <s v="AUTOMATIC"/>
    <s v="rear wheel drive"/>
    <n v="4"/>
    <s v="Crossover,Luxury"/>
    <s v="Midsize"/>
    <s v="4dr SUV"/>
    <n v="23"/>
    <n v="16"/>
    <n v="190"/>
    <n v="43700"/>
  </r>
  <r>
    <s v="Infiniti"/>
    <s v="FX"/>
    <n v="2012"/>
    <s v="premium unleaded (required)"/>
    <n v="390"/>
    <n v="8"/>
    <s v="AUTOMATIC"/>
    <s v="all wheel drive"/>
    <n v="4"/>
    <s v="Crossover,Luxury,High-Performance"/>
    <s v="Midsize"/>
    <s v="4dr SUV"/>
    <n v="20"/>
    <n v="14"/>
    <n v="190"/>
    <n v="59800"/>
  </r>
  <r>
    <s v="Infiniti"/>
    <s v="FX"/>
    <n v="2012"/>
    <s v="premium unleaded (required)"/>
    <n v="303"/>
    <n v="6"/>
    <s v="AUTOMATIC"/>
    <s v="all wheel drive"/>
    <n v="4"/>
    <s v="Crossover,Luxury,Performance"/>
    <s v="Midsize"/>
    <s v="4dr SUV"/>
    <n v="21"/>
    <n v="16"/>
    <n v="190"/>
    <n v="52000"/>
  </r>
  <r>
    <s v="Infiniti"/>
    <s v="FX"/>
    <n v="2012"/>
    <s v="premium unleaded (required)"/>
    <n v="303"/>
    <n v="6"/>
    <s v="AUTOMATIC"/>
    <s v="all wheel drive"/>
    <n v="4"/>
    <s v="Crossover,Luxury"/>
    <s v="Midsize"/>
    <s v="4dr SUV"/>
    <n v="21"/>
    <n v="16"/>
    <n v="190"/>
    <n v="45150"/>
  </r>
  <r>
    <s v="Infiniti"/>
    <s v="FX"/>
    <n v="2013"/>
    <s v="premium unleaded (required)"/>
    <n v="325"/>
    <n v="6"/>
    <s v="AUTOMATIC"/>
    <s v="all wheel drive"/>
    <n v="4"/>
    <s v="Crossover,Luxury,Performance"/>
    <s v="Midsize"/>
    <s v="4dr SUV"/>
    <n v="22"/>
    <n v="16"/>
    <n v="190"/>
    <n v="53400"/>
  </r>
  <r>
    <s v="Infiniti"/>
    <s v="FX"/>
    <n v="2013"/>
    <s v="premium unleaded (required)"/>
    <n v="325"/>
    <n v="6"/>
    <s v="AUTOMATIC"/>
    <s v="rear wheel drive"/>
    <n v="4"/>
    <s v="Crossover,Luxury"/>
    <s v="Midsize"/>
    <s v="4dr SUV"/>
    <n v="24"/>
    <n v="17"/>
    <n v="190"/>
    <n v="44950"/>
  </r>
  <r>
    <s v="Infiniti"/>
    <s v="FX"/>
    <n v="2013"/>
    <s v="premium unleaded (required)"/>
    <n v="390"/>
    <n v="8"/>
    <s v="AUTOMATIC"/>
    <s v="all wheel drive"/>
    <n v="4"/>
    <s v="Crossover,Luxury,High-Performance"/>
    <s v="Midsize"/>
    <s v="4dr SUV"/>
    <n v="20"/>
    <n v="14"/>
    <n v="190"/>
    <n v="61500"/>
  </r>
  <r>
    <s v="Infiniti"/>
    <s v="FX"/>
    <n v="2013"/>
    <s v="premium unleaded (required)"/>
    <n v="325"/>
    <n v="6"/>
    <s v="AUTOMATIC"/>
    <s v="all wheel drive"/>
    <n v="4"/>
    <s v="Crossover,Luxury"/>
    <s v="Midsize"/>
    <s v="4dr SUV"/>
    <n v="22"/>
    <n v="16"/>
    <n v="190"/>
    <n v="46400"/>
  </r>
  <r>
    <s v="Mercedes-Benz"/>
    <s v="G-Class"/>
    <n v="2015"/>
    <s v="premium unleaded (required)"/>
    <n v="382"/>
    <n v="8"/>
    <s v="AUTOMATIC"/>
    <s v="four wheel drive"/>
    <n v="4"/>
    <s v="Luxury"/>
    <s v="Midsize"/>
    <s v="4dr SUV"/>
    <n v="15"/>
    <n v="12"/>
    <n v="617"/>
    <n v="115400"/>
  </r>
  <r>
    <s v="Mercedes-Benz"/>
    <s v="G-Class"/>
    <n v="2015"/>
    <s v="premium unleaded (required)"/>
    <n v="536"/>
    <n v="8"/>
    <s v="AUTOMATIC"/>
    <s v="four wheel drive"/>
    <n v="4"/>
    <s v="Factory Tuner,Luxury"/>
    <s v="Midsize"/>
    <s v="4dr SUV"/>
    <n v="14"/>
    <n v="12"/>
    <n v="617"/>
    <n v="137100"/>
  </r>
  <r>
    <s v="Mercedes-Benz"/>
    <s v="G-Class"/>
    <n v="2016"/>
    <s v="premium unleaded (required)"/>
    <n v="416"/>
    <n v="8"/>
    <s v="AUTOMATIC"/>
    <s v="four wheel drive"/>
    <n v="4"/>
    <s v="Luxury"/>
    <s v="Midsize"/>
    <s v="4dr SUV"/>
    <n v="14"/>
    <n v="13"/>
    <n v="617"/>
    <n v="119900"/>
  </r>
  <r>
    <s v="Mercedes-Benz"/>
    <s v="G-Class"/>
    <n v="2016"/>
    <s v="premium unleaded (required)"/>
    <n v="563"/>
    <n v="8"/>
    <s v="AUTOMATIC"/>
    <s v="four wheel drive"/>
    <n v="4"/>
    <s v="Factory Tuner,Luxury"/>
    <s v="Midsize"/>
    <s v="4dr SUV"/>
    <n v="14"/>
    <n v="12"/>
    <n v="617"/>
    <n v="139900"/>
  </r>
  <r>
    <s v="Mercedes-Benz"/>
    <s v="G-Class"/>
    <n v="2016"/>
    <s v="premium unleaded (required)"/>
    <n v="621"/>
    <n v="12"/>
    <s v="AUTOMATIC"/>
    <s v="four wheel drive"/>
    <n v="4"/>
    <s v="Factory Tuner,Luxury,High-Performance"/>
    <s v="Midsize"/>
    <s v="4dr SUV"/>
    <n v="13"/>
    <n v="11"/>
    <n v="617"/>
    <n v="217900"/>
  </r>
  <r>
    <s v="Infiniti"/>
    <s v="G Convertible"/>
    <n v="2011"/>
    <s v="premium unleaded (required)"/>
    <n v="325"/>
    <n v="6"/>
    <s v="MANUAL"/>
    <s v="rear wheel drive"/>
    <n v="2"/>
    <s v="Luxury,Performance"/>
    <s v="Midsize"/>
    <s v="Convertible"/>
    <n v="24"/>
    <n v="16"/>
    <n v="190"/>
    <n v="50200"/>
  </r>
  <r>
    <s v="Infiniti"/>
    <s v="G Convertible"/>
    <n v="2011"/>
    <s v="premium unleaded (recommended)"/>
    <n v="325"/>
    <n v="6"/>
    <s v="AUTOMATIC"/>
    <s v="rear wheel drive"/>
    <n v="2"/>
    <s v="Luxury,Performance"/>
    <s v="Midsize"/>
    <s v="Convertible"/>
    <n v="25"/>
    <n v="17"/>
    <n v="190"/>
    <n v="45750"/>
  </r>
  <r>
    <s v="Infiniti"/>
    <s v="G Convertible"/>
    <n v="2011"/>
    <s v="premium unleaded (required)"/>
    <n v="325"/>
    <n v="6"/>
    <s v="AUTOMATIC"/>
    <s v="rear wheel drive"/>
    <n v="2"/>
    <s v="Luxury,Performance"/>
    <s v="Midsize"/>
    <s v="Convertible"/>
    <n v="25"/>
    <n v="17"/>
    <n v="190"/>
    <n v="58000"/>
  </r>
  <r>
    <s v="Infiniti"/>
    <s v="G Convertible"/>
    <n v="2012"/>
    <s v="premium unleaded (required)"/>
    <n v="325"/>
    <n v="6"/>
    <s v="MANUAL"/>
    <s v="rear wheel drive"/>
    <n v="2"/>
    <s v="Luxury,Performance"/>
    <s v="Midsize"/>
    <s v="Convertible"/>
    <n v="24"/>
    <n v="16"/>
    <n v="190"/>
    <n v="51300"/>
  </r>
  <r>
    <s v="Infiniti"/>
    <s v="G Convertible"/>
    <n v="2012"/>
    <s v="premium unleaded (recommended)"/>
    <n v="325"/>
    <n v="6"/>
    <s v="AUTOMATIC"/>
    <s v="rear wheel drive"/>
    <n v="2"/>
    <s v="Luxury,Performance"/>
    <s v="Midsize"/>
    <s v="Convertible"/>
    <n v="25"/>
    <n v="17"/>
    <n v="190"/>
    <n v="46650"/>
  </r>
  <r>
    <s v="Infiniti"/>
    <s v="G Convertible"/>
    <n v="2013"/>
    <s v="premium unleaded (required)"/>
    <n v="343"/>
    <n v="6"/>
    <s v="AUTOMATIC"/>
    <s v="rear wheel drive"/>
    <n v="2"/>
    <s v="Factory Tuner,Luxury,Performance"/>
    <s v="Midsize"/>
    <s v="Convertible"/>
    <n v="25"/>
    <n v="17"/>
    <n v="190"/>
    <n v="61450"/>
  </r>
  <r>
    <s v="Infiniti"/>
    <s v="G Convertible"/>
    <n v="2013"/>
    <s v="premium unleaded (recommended)"/>
    <n v="325"/>
    <n v="6"/>
    <s v="AUTOMATIC"/>
    <s v="rear wheel drive"/>
    <n v="2"/>
    <s v="Luxury,Performance"/>
    <s v="Midsize"/>
    <s v="Convertible"/>
    <n v="25"/>
    <n v="17"/>
    <n v="190"/>
    <n v="47900"/>
  </r>
  <r>
    <s v="Infiniti"/>
    <s v="G Convertible"/>
    <n v="2013"/>
    <s v="premium unleaded (recommended)"/>
    <n v="325"/>
    <n v="6"/>
    <s v="MANUAL"/>
    <s v="rear wheel drive"/>
    <n v="2"/>
    <s v="Luxury,Performance"/>
    <s v="Midsize"/>
    <s v="Convertible"/>
    <n v="24"/>
    <n v="16"/>
    <n v="190"/>
    <n v="52750"/>
  </r>
  <r>
    <s v="Infiniti"/>
    <s v="G Coupe"/>
    <n v="2011"/>
    <s v="premium unleaded (recommended)"/>
    <n v="330"/>
    <n v="6"/>
    <s v="AUTOMATIC"/>
    <s v="rear wheel drive"/>
    <n v="2"/>
    <s v="Luxury,Performance"/>
    <s v="Midsize"/>
    <s v="Coupe"/>
    <n v="27"/>
    <n v="19"/>
    <n v="190"/>
    <n v="38600"/>
  </r>
  <r>
    <s v="Infiniti"/>
    <s v="G Coupe"/>
    <n v="2011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3350"/>
  </r>
  <r>
    <s v="Infiniti"/>
    <s v="G Coupe"/>
    <n v="2011"/>
    <s v="premium unleaded (recommended)"/>
    <n v="348"/>
    <n v="6"/>
    <s v="MANUAL"/>
    <s v="rear wheel drive"/>
    <n v="2"/>
    <s v="Factory Tuner,Luxury,High-Performance"/>
    <s v="Midsize"/>
    <s v="Coupe"/>
    <n v="25"/>
    <n v="17"/>
    <n v="190"/>
    <n v="48900"/>
  </r>
  <r>
    <s v="Infiniti"/>
    <s v="G Coupe"/>
    <n v="2011"/>
    <s v="premium unleaded (recommended)"/>
    <n v="330"/>
    <n v="6"/>
    <s v="AUTOMATIC"/>
    <s v="all wheel drive"/>
    <n v="2"/>
    <s v="Luxury,Performance"/>
    <s v="Midsize"/>
    <s v="Coupe"/>
    <n v="25"/>
    <n v="18"/>
    <n v="190"/>
    <n v="40250"/>
  </r>
  <r>
    <s v="Infiniti"/>
    <s v="G Coupe"/>
    <n v="2011"/>
    <s v="premium unleaded (recommended)"/>
    <n v="348"/>
    <n v="6"/>
    <s v="AUTOMATIC"/>
    <s v="rear wheel drive"/>
    <n v="2"/>
    <s v="Factory Tuner,Luxury,High-Performance"/>
    <s v="Midsize"/>
    <s v="Coupe"/>
    <n v="27"/>
    <n v="19"/>
    <n v="190"/>
    <n v="50800"/>
  </r>
  <r>
    <s v="Infiniti"/>
    <s v="G Coupe"/>
    <n v="2011"/>
    <s v="premium unleaded (recommended)"/>
    <n v="330"/>
    <n v="6"/>
    <s v="AUTOMATIC"/>
    <s v="rear wheel drive"/>
    <n v="2"/>
    <s v="Luxury"/>
    <s v="Midsize"/>
    <s v="Coupe"/>
    <n v="27"/>
    <n v="19"/>
    <n v="190"/>
    <n v="37150"/>
  </r>
  <r>
    <s v="Infiniti"/>
    <s v="G Coupe"/>
    <n v="2012"/>
    <s v="premium unleaded (recommended)"/>
    <n v="348"/>
    <n v="6"/>
    <s v="AUTOMATIC"/>
    <s v="rear wheel drive"/>
    <n v="2"/>
    <s v="Factory Tuner,Luxury,High-Performance"/>
    <s v="Midsize"/>
    <s v="Coupe"/>
    <n v="27"/>
    <n v="19"/>
    <n v="190"/>
    <n v="51700"/>
  </r>
  <r>
    <s v="Infiniti"/>
    <s v="G Coupe"/>
    <n v="2012"/>
    <s v="premium unleaded (recommended)"/>
    <n v="330"/>
    <n v="6"/>
    <s v="AUTOMATIC"/>
    <s v="rear wheel drive"/>
    <n v="2"/>
    <s v="Luxury"/>
    <s v="Midsize"/>
    <s v="Coupe"/>
    <n v="27"/>
    <n v="19"/>
    <n v="190"/>
    <n v="37800"/>
  </r>
  <r>
    <s v="Infiniti"/>
    <s v="G Coupe"/>
    <n v="2012"/>
    <s v="premium unleaded (recommended)"/>
    <n v="348"/>
    <n v="6"/>
    <s v="MANUAL"/>
    <s v="rear wheel drive"/>
    <n v="2"/>
    <s v="Factory Tuner,Luxury,High-Performance"/>
    <s v="Midsize"/>
    <s v="Coupe"/>
    <n v="25"/>
    <n v="17"/>
    <n v="190"/>
    <n v="49800"/>
  </r>
  <r>
    <s v="Infiniti"/>
    <s v="G Coupe"/>
    <n v="2012"/>
    <s v="premium unleaded (recommended)"/>
    <n v="330"/>
    <n v="6"/>
    <s v="AUTOMATIC"/>
    <s v="all wheel drive"/>
    <n v="2"/>
    <s v="Luxury,Performance"/>
    <s v="Midsize"/>
    <s v="Coupe"/>
    <n v="25"/>
    <n v="18"/>
    <n v="190"/>
    <n v="40900"/>
  </r>
  <r>
    <s v="Infiniti"/>
    <s v="G Coupe"/>
    <n v="2012"/>
    <s v="premium unleaded (recommended)"/>
    <n v="330"/>
    <n v="6"/>
    <s v="AUTOMATIC"/>
    <s v="rear wheel drive"/>
    <n v="2"/>
    <s v="Luxury,Performance"/>
    <s v="Midsize"/>
    <s v="Coupe"/>
    <n v="27"/>
    <n v="19"/>
    <n v="190"/>
    <n v="39250"/>
  </r>
  <r>
    <s v="Infiniti"/>
    <s v="G Coupe"/>
    <n v="2012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4200"/>
  </r>
  <r>
    <s v="Infiniti"/>
    <s v="G Coupe"/>
    <n v="2013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5500"/>
  </r>
  <r>
    <s v="Infiniti"/>
    <s v="G Coupe"/>
    <n v="2013"/>
    <s v="premium unleaded (recommended)"/>
    <n v="330"/>
    <n v="6"/>
    <s v="AUTOMATIC"/>
    <s v="all wheel drive"/>
    <n v="2"/>
    <s v="Luxury,Performance"/>
    <s v="Midsize"/>
    <s v="Coupe"/>
    <n v="25"/>
    <n v="18"/>
    <n v="190"/>
    <n v="42050"/>
  </r>
  <r>
    <s v="Infiniti"/>
    <s v="G Coupe"/>
    <n v="2013"/>
    <s v="premium unleaded (recommended)"/>
    <n v="330"/>
    <n v="6"/>
    <s v="AUTOMATIC"/>
    <s v="rear wheel drive"/>
    <n v="2"/>
    <s v="Luxury,Performance"/>
    <s v="Midsize"/>
    <s v="Coupe"/>
    <n v="27"/>
    <n v="19"/>
    <n v="190"/>
    <n v="40400"/>
  </r>
  <r>
    <s v="Infiniti"/>
    <s v="G Coupe"/>
    <n v="2013"/>
    <s v="premium unleaded (recommended)"/>
    <n v="348"/>
    <n v="6"/>
    <s v="AUTOMATIC"/>
    <s v="rear wheel drive"/>
    <n v="2"/>
    <s v="Factory Tuner,Luxury,High-Performance"/>
    <s v="Midsize"/>
    <s v="Coupe"/>
    <n v="27"/>
    <n v="19"/>
    <n v="190"/>
    <n v="53100"/>
  </r>
  <r>
    <s v="Infiniti"/>
    <s v="G Coupe"/>
    <n v="2013"/>
    <s v="premium unleaded (recommended)"/>
    <n v="348"/>
    <n v="6"/>
    <s v="MANUAL"/>
    <s v="rear wheel drive"/>
    <n v="2"/>
    <s v="Factory Tuner,Luxury,High-Performance"/>
    <s v="Midsize"/>
    <s v="Coupe"/>
    <n v="25"/>
    <n v="17"/>
    <n v="190"/>
    <n v="51200"/>
  </r>
  <r>
    <s v="Infiniti"/>
    <s v="G Sedan"/>
    <n v="2011"/>
    <s v="premium unleaded (recommended)"/>
    <n v="328"/>
    <n v="6"/>
    <s v="AUTOMATIC"/>
    <s v="all wheel drive"/>
    <n v="4"/>
    <s v="Luxury"/>
    <s v="Midsize"/>
    <s v="Sedan"/>
    <n v="25"/>
    <n v="18"/>
    <n v="190"/>
    <n v="41550"/>
  </r>
  <r>
    <s v="Infiniti"/>
    <s v="G Sedan"/>
    <n v="2011"/>
    <s v="premium unleaded (recommended)"/>
    <n v="328"/>
    <n v="6"/>
    <s v="AUTOMATIC"/>
    <s v="rear wheel drive"/>
    <n v="4"/>
    <s v="Luxury,Performance"/>
    <s v="Midsize"/>
    <s v="Sedan"/>
    <n v="27"/>
    <n v="19"/>
    <n v="190"/>
    <n v="44150"/>
  </r>
  <r>
    <s v="Infiniti"/>
    <s v="G Sedan"/>
    <n v="2011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9950"/>
  </r>
  <r>
    <s v="Infiniti"/>
    <s v="G Sedan"/>
    <n v="2011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5800"/>
  </r>
  <r>
    <s v="Infiniti"/>
    <s v="G Sedan"/>
    <n v="2011"/>
    <s v="premium unleaded (recommended)"/>
    <n v="328"/>
    <n v="6"/>
    <s v="AUTOMATIC"/>
    <s v="all wheel drive"/>
    <n v="4"/>
    <s v="Luxury"/>
    <s v="Midsize"/>
    <s v="Sedan"/>
    <n v="25"/>
    <n v="18"/>
    <n v="190"/>
    <n v="37400"/>
  </r>
  <r>
    <s v="Infiniti"/>
    <s v="G Sedan"/>
    <n v="2011"/>
    <s v="premium unleaded (recommended)"/>
    <n v="218"/>
    <n v="6"/>
    <s v="AUTOMATIC"/>
    <s v="rear wheel drive"/>
    <n v="4"/>
    <s v="Luxury"/>
    <s v="Midsize"/>
    <s v="Sedan"/>
    <n v="29"/>
    <n v="20"/>
    <n v="190"/>
    <n v="32000"/>
  </r>
  <r>
    <s v="Infiniti"/>
    <s v="G Sedan"/>
    <n v="2011"/>
    <s v="premium unleaded (recommended)"/>
    <n v="328"/>
    <n v="6"/>
    <s v="MANUAL"/>
    <s v="rear wheel drive"/>
    <n v="4"/>
    <s v="Luxury,Performance"/>
    <s v="Midsize"/>
    <s v="Sedan"/>
    <n v="25"/>
    <n v="17"/>
    <n v="190"/>
    <n v="40200"/>
  </r>
  <r>
    <s v="Infiniti"/>
    <s v="G Sedan"/>
    <n v="2011"/>
    <s v="premium unleaded (recommended)"/>
    <n v="218"/>
    <n v="6"/>
    <s v="AUTOMATIC"/>
    <s v="all wheel drive"/>
    <n v="4"/>
    <s v="Luxury"/>
    <s v="Midsize"/>
    <s v="Sedan"/>
    <n v="27"/>
    <n v="19"/>
    <n v="190"/>
    <n v="35000"/>
  </r>
  <r>
    <s v="Infiniti"/>
    <s v="G Sedan"/>
    <n v="2011"/>
    <s v="premium unleaded (recommended)"/>
    <n v="218"/>
    <n v="6"/>
    <s v="AUTOMATIC"/>
    <s v="rear wheel drive"/>
    <n v="4"/>
    <s v="Luxury"/>
    <s v="Midsize"/>
    <s v="Sedan"/>
    <n v="29"/>
    <n v="20"/>
    <n v="190"/>
    <n v="33400"/>
  </r>
  <r>
    <s v="Infiniti"/>
    <s v="G Sedan"/>
    <n v="2011"/>
    <s v="premium unleaded (recommended)"/>
    <n v="328"/>
    <n v="6"/>
    <s v="AUTOMATIC"/>
    <s v="all wheel drive"/>
    <n v="4"/>
    <s v="Luxury"/>
    <s v="Midsize"/>
    <s v="Sedan"/>
    <n v="25"/>
    <n v="18"/>
    <n v="190"/>
    <n v="44750"/>
  </r>
  <r>
    <s v="Infiniti"/>
    <s v="G Sedan"/>
    <n v="2012"/>
    <s v="premium unleaded (recommended)"/>
    <n v="328"/>
    <n v="6"/>
    <s v="MANUAL"/>
    <s v="rear wheel drive"/>
    <n v="4"/>
    <s v="Luxury,High-Performance"/>
    <s v="Midsize"/>
    <s v="Sedan"/>
    <n v="25"/>
    <n v="17"/>
    <n v="190"/>
    <n v="41500"/>
  </r>
  <r>
    <s v="Infiniti"/>
    <s v="G Sedan"/>
    <n v="2012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6900"/>
  </r>
  <r>
    <s v="Infiniti"/>
    <s v="G Sedan"/>
    <n v="2012"/>
    <s v="premium unleaded (recommended)"/>
    <n v="218"/>
    <n v="6"/>
    <s v="AUTOMATIC"/>
    <s v="rear wheel drive"/>
    <n v="4"/>
    <s v="Luxury"/>
    <s v="Midsize"/>
    <s v="Sedan"/>
    <n v="29"/>
    <n v="20"/>
    <n v="190"/>
    <n v="33100"/>
  </r>
  <r>
    <s v="Infiniti"/>
    <s v="G Sedan"/>
    <n v="2012"/>
    <s v="premium unleaded (recommended)"/>
    <n v="328"/>
    <n v="6"/>
    <s v="AUTOMATIC"/>
    <s v="all wheel drive"/>
    <n v="4"/>
    <s v="Luxury,Performance"/>
    <s v="Midsize"/>
    <s v="Sedan"/>
    <n v="25"/>
    <n v="18"/>
    <n v="190"/>
    <n v="38500"/>
  </r>
  <r>
    <s v="Infiniti"/>
    <s v="G Sedan"/>
    <n v="2012"/>
    <s v="premium unleaded (recommended)"/>
    <n v="328"/>
    <n v="6"/>
    <s v="AUTOMATIC"/>
    <s v="all wheel drive"/>
    <n v="4"/>
    <s v="Luxury"/>
    <s v="Midsize"/>
    <s v="Sedan"/>
    <n v="25"/>
    <n v="18"/>
    <n v="190"/>
    <n v="41850"/>
  </r>
  <r>
    <s v="Infiniti"/>
    <s v="G Sedan"/>
    <n v="2012"/>
    <s v="premium unleaded (recommended)"/>
    <n v="328"/>
    <n v="6"/>
    <s v="AUTOMATIC"/>
    <s v="all wheel drive"/>
    <n v="4"/>
    <s v="Luxury"/>
    <s v="Midsize"/>
    <s v="Sedan"/>
    <n v="25"/>
    <n v="18"/>
    <n v="190"/>
    <n v="46050"/>
  </r>
  <r>
    <s v="Infiniti"/>
    <s v="G Sedan"/>
    <n v="2012"/>
    <s v="premium unleaded (recommended)"/>
    <n v="328"/>
    <n v="6"/>
    <s v="AUTOMATIC"/>
    <s v="rear wheel drive"/>
    <n v="4"/>
    <s v="Luxury,High-Performance"/>
    <s v="Midsize"/>
    <s v="Sedan"/>
    <n v="27"/>
    <n v="19"/>
    <n v="190"/>
    <n v="45450"/>
  </r>
  <r>
    <s v="Infiniti"/>
    <s v="G Sedan"/>
    <n v="2012"/>
    <s v="premium unleaded (recommended)"/>
    <n v="218"/>
    <n v="6"/>
    <s v="AUTOMATIC"/>
    <s v="all wheel drive"/>
    <n v="4"/>
    <s v="Luxury"/>
    <s v="Midsize"/>
    <s v="Sedan"/>
    <n v="27"/>
    <n v="19"/>
    <n v="190"/>
    <n v="36100"/>
  </r>
  <r>
    <s v="Infiniti"/>
    <s v="G Sedan"/>
    <n v="2012"/>
    <s v="premium unleaded (recommended)"/>
    <n v="328"/>
    <n v="6"/>
    <s v="AUTOMATIC"/>
    <s v="rear wheel drive"/>
    <n v="4"/>
    <s v="Luxury"/>
    <s v="Midsize"/>
    <s v="Sedan"/>
    <n v="27"/>
    <n v="19"/>
    <n v="190"/>
    <n v="40250"/>
  </r>
  <r>
    <s v="Infiniti"/>
    <s v="G Sedan"/>
    <n v="2012"/>
    <s v="premium unleaded (recommended)"/>
    <n v="218"/>
    <n v="6"/>
    <s v="AUTOMATIC"/>
    <s v="rear wheel drive"/>
    <n v="4"/>
    <s v="Luxury"/>
    <s v="Midsize"/>
    <s v="Sedan"/>
    <n v="29"/>
    <n v="20"/>
    <n v="190"/>
    <n v="34500"/>
  </r>
  <r>
    <s v="Infiniti"/>
    <s v="G Sedan"/>
    <n v="2013"/>
    <s v="premium unleaded (required)"/>
    <n v="328"/>
    <n v="6"/>
    <s v="MANUAL"/>
    <s v="rear wheel drive"/>
    <n v="4"/>
    <s v="Luxury,High-Performance"/>
    <s v="Midsize"/>
    <s v="Sedan"/>
    <n v="25"/>
    <n v="17"/>
    <n v="190"/>
    <n v="37150"/>
  </r>
  <r>
    <s v="Infiniti"/>
    <s v="G Sedan"/>
    <n v="2013"/>
    <s v="premium unleaded (required)"/>
    <n v="328"/>
    <n v="6"/>
    <s v="AUTOMATIC"/>
    <s v="all wheel drive"/>
    <n v="4"/>
    <s v="Luxury"/>
    <s v="Midsize"/>
    <s v="Sedan"/>
    <n v="25"/>
    <n v="18"/>
    <n v="190"/>
    <n v="34550"/>
  </r>
  <r>
    <s v="Infiniti"/>
    <s v="G Sedan"/>
    <n v="2013"/>
    <s v="premium unleaded (required)"/>
    <n v="328"/>
    <n v="6"/>
    <s v="AUTOMATIC"/>
    <s v="rear wheel drive"/>
    <n v="4"/>
    <s v="Luxury,Performance"/>
    <s v="Midsize"/>
    <s v="Sedan"/>
    <n v="27"/>
    <n v="19"/>
    <n v="190"/>
    <n v="32950"/>
  </r>
  <r>
    <s v="Infiniti"/>
    <s v="G20"/>
    <n v="2000"/>
    <s v="regular unleaded"/>
    <n v="145"/>
    <n v="4"/>
    <s v="MANUAL"/>
    <s v="front wheel drive"/>
    <n v="4"/>
    <s v="Luxury"/>
    <s v="Compact"/>
    <s v="Sedan"/>
    <n v="29"/>
    <n v="21"/>
    <n v="190"/>
    <n v="2251"/>
  </r>
  <r>
    <s v="Infiniti"/>
    <s v="G20"/>
    <n v="2000"/>
    <s v="regular unleaded"/>
    <n v="145"/>
    <n v="4"/>
    <s v="MANUAL"/>
    <s v="front wheel drive"/>
    <n v="4"/>
    <s v="Luxury"/>
    <s v="Compact"/>
    <s v="Sedan"/>
    <n v="29"/>
    <n v="21"/>
    <n v="190"/>
    <n v="2449"/>
  </r>
  <r>
    <s v="Infiniti"/>
    <s v="G20"/>
    <n v="2001"/>
    <s v="regular unleaded"/>
    <n v="145"/>
    <n v="4"/>
    <s v="AUTOMATIC"/>
    <s v="front wheel drive"/>
    <n v="4"/>
    <s v="Luxury"/>
    <s v="Compact"/>
    <s v="Sedan"/>
    <n v="28"/>
    <n v="20"/>
    <n v="190"/>
    <n v="22195"/>
  </r>
  <r>
    <s v="Infiniti"/>
    <s v="G20"/>
    <n v="2001"/>
    <s v="regular unleaded"/>
    <n v="145"/>
    <n v="4"/>
    <s v="MANUAL"/>
    <s v="front wheel drive"/>
    <n v="4"/>
    <s v="Luxury"/>
    <s v="Compact"/>
    <s v="Sedan"/>
    <n v="29"/>
    <n v="21"/>
    <n v="190"/>
    <n v="21395"/>
  </r>
  <r>
    <s v="Infiniti"/>
    <s v="G20"/>
    <n v="2001"/>
    <s v="regular unleaded"/>
    <n v="145"/>
    <n v="4"/>
    <s v="AUTOMATIC"/>
    <s v="front wheel drive"/>
    <n v="4"/>
    <s v="Luxury"/>
    <s v="Compact"/>
    <s v="Sedan"/>
    <n v="28"/>
    <n v="20"/>
    <n v="190"/>
    <n v="24895"/>
  </r>
  <r>
    <s v="Infiniti"/>
    <s v="G20"/>
    <n v="2001"/>
    <s v="regular unleaded"/>
    <n v="145"/>
    <n v="4"/>
    <s v="MANUAL"/>
    <s v="front wheel drive"/>
    <n v="4"/>
    <s v="Luxury"/>
    <s v="Compact"/>
    <s v="Sedan"/>
    <n v="29"/>
    <n v="21"/>
    <n v="190"/>
    <n v="24095"/>
  </r>
  <r>
    <s v="Infiniti"/>
    <s v="G20"/>
    <n v="2002"/>
    <s v="regular unleaded"/>
    <n v="145"/>
    <n v="4"/>
    <s v="AUTOMATIC"/>
    <s v="front wheel drive"/>
    <n v="4"/>
    <s v="Luxury"/>
    <s v="Compact"/>
    <s v="Sedan"/>
    <n v="23"/>
    <n v="20"/>
    <n v="190"/>
    <n v="22195"/>
  </r>
  <r>
    <s v="Infiniti"/>
    <s v="G20"/>
    <n v="2002"/>
    <s v="regular unleaded"/>
    <n v="145"/>
    <n v="4"/>
    <s v="MANUAL"/>
    <s v="front wheel drive"/>
    <n v="4"/>
    <s v="Luxury"/>
    <s v="Compact"/>
    <s v="Sedan"/>
    <n v="29"/>
    <n v="21"/>
    <n v="190"/>
    <n v="21395"/>
  </r>
  <r>
    <s v="Infiniti"/>
    <s v="G35"/>
    <n v="2006"/>
    <s v="regular unleaded"/>
    <n v="280"/>
    <n v="6"/>
    <s v="AUTOMATIC"/>
    <s v="all wheel drive"/>
    <n v="4"/>
    <s v="Luxury"/>
    <s v="Midsize"/>
    <s v="Sedan"/>
    <n v="22"/>
    <n v="16"/>
    <n v="190"/>
    <n v="33250"/>
  </r>
  <r>
    <s v="Infiniti"/>
    <s v="G35"/>
    <n v="2006"/>
    <s v="regular unleaded"/>
    <n v="298"/>
    <n v="6"/>
    <s v="MANUAL"/>
    <s v="rear wheel drive"/>
    <n v="2"/>
    <s v="Luxury,High-Performance"/>
    <s v="Midsize"/>
    <s v="Coupe"/>
    <n v="24"/>
    <n v="17"/>
    <n v="190"/>
    <n v="33800"/>
  </r>
  <r>
    <s v="Infiniti"/>
    <s v="G35"/>
    <n v="2006"/>
    <s v="regular unleaded"/>
    <n v="280"/>
    <n v="6"/>
    <s v="AUTOMATIC"/>
    <s v="rear wheel drive"/>
    <n v="2"/>
    <s v="Luxury,Performance"/>
    <s v="Midsize"/>
    <s v="Coupe"/>
    <n v="23"/>
    <n v="17"/>
    <n v="190"/>
    <n v="33200"/>
  </r>
  <r>
    <s v="Infiniti"/>
    <s v="G35"/>
    <n v="2006"/>
    <s v="regular unleaded"/>
    <n v="280"/>
    <n v="6"/>
    <s v="AUTOMATIC"/>
    <s v="rear wheel drive"/>
    <n v="4"/>
    <s v="Luxury,Performance"/>
    <s v="Midsize"/>
    <s v="Sedan"/>
    <n v="23"/>
    <n v="17"/>
    <n v="190"/>
    <n v="31450"/>
  </r>
  <r>
    <s v="Infiniti"/>
    <s v="G35"/>
    <n v="2006"/>
    <s v="regular unleaded"/>
    <n v="298"/>
    <n v="6"/>
    <s v="MANUAL"/>
    <s v="rear wheel drive"/>
    <n v="4"/>
    <s v="Luxury,High-Performance"/>
    <s v="Midsize"/>
    <s v="Sedan"/>
    <n v="24"/>
    <n v="17"/>
    <n v="190"/>
    <n v="31200"/>
  </r>
  <r>
    <s v="Infiniti"/>
    <s v="G35"/>
    <n v="2007"/>
    <s v="premium unleaded (required)"/>
    <n v="275"/>
    <n v="6"/>
    <s v="AUTOMATIC"/>
    <s v="rear wheel drive"/>
    <n v="2"/>
    <s v="Luxury,Performance"/>
    <s v="Midsize"/>
    <s v="Coupe"/>
    <n v="23"/>
    <n v="16"/>
    <n v="190"/>
    <n v="33450"/>
  </r>
  <r>
    <s v="Infiniti"/>
    <s v="G35"/>
    <n v="2007"/>
    <s v="premium unleaded (required)"/>
    <n v="306"/>
    <n v="6"/>
    <s v="AUTOMATIC"/>
    <s v="rear wheel drive"/>
    <n v="4"/>
    <s v="Luxury,High-Performance"/>
    <s v="Midsize"/>
    <s v="Sedan"/>
    <n v="24"/>
    <n v="17"/>
    <n v="190"/>
    <n v="33450"/>
  </r>
  <r>
    <s v="Infiniti"/>
    <s v="G35"/>
    <n v="2007"/>
    <s v="premium unleaded (required)"/>
    <n v="306"/>
    <n v="6"/>
    <s v="AUTOMATIC"/>
    <s v="all wheel drive"/>
    <n v="4"/>
    <s v="Luxury"/>
    <s v="Midsize"/>
    <s v="Sedan"/>
    <n v="23"/>
    <n v="17"/>
    <n v="190"/>
    <n v="33950"/>
  </r>
  <r>
    <s v="Infiniti"/>
    <s v="G35"/>
    <n v="2007"/>
    <s v="premium unleaded (required)"/>
    <n v="293"/>
    <n v="6"/>
    <s v="MANUAL"/>
    <s v="rear wheel drive"/>
    <n v="2"/>
    <s v="Luxury,Performance"/>
    <s v="Midsize"/>
    <s v="Coupe"/>
    <n v="23"/>
    <n v="17"/>
    <n v="190"/>
    <n v="34050"/>
  </r>
  <r>
    <s v="Infiniti"/>
    <s v="G35"/>
    <n v="2007"/>
    <s v="premium unleaded (required)"/>
    <n v="306"/>
    <n v="6"/>
    <s v="AUTOMATIC"/>
    <s v="rear wheel drive"/>
    <n v="4"/>
    <s v="Luxury"/>
    <s v="Midsize"/>
    <s v="Sedan"/>
    <n v="24"/>
    <n v="17"/>
    <n v="190"/>
    <n v="31900"/>
  </r>
  <r>
    <s v="Infiniti"/>
    <s v="G35"/>
    <n v="2007"/>
    <s v="premium unleaded (required)"/>
    <n v="306"/>
    <n v="6"/>
    <s v="AUTOMATIC"/>
    <s v="rear wheel drive"/>
    <n v="4"/>
    <s v="Luxury"/>
    <s v="Midsize"/>
    <s v="Sedan"/>
    <n v="24"/>
    <n v="17"/>
    <n v="190"/>
    <n v="31450"/>
  </r>
  <r>
    <s v="Infiniti"/>
    <s v="G35"/>
    <n v="2007"/>
    <s v="premium unleaded (required)"/>
    <n v="306"/>
    <n v="6"/>
    <s v="MANUAL"/>
    <s v="rear wheel drive"/>
    <n v="4"/>
    <s v="Luxury,High-Performance"/>
    <s v="Midsize"/>
    <s v="Sedan"/>
    <n v="25"/>
    <n v="17"/>
    <n v="190"/>
    <n v="32250"/>
  </r>
  <r>
    <s v="Infiniti"/>
    <s v="G35"/>
    <n v="2008"/>
    <s v="premium unleaded (required)"/>
    <n v="306"/>
    <n v="6"/>
    <s v="AUTOMATIC"/>
    <s v="rear wheel drive"/>
    <n v="4"/>
    <s v="Luxury"/>
    <s v="Midsize"/>
    <s v="Sedan"/>
    <n v="24"/>
    <n v="17"/>
    <n v="190"/>
    <n v="32250"/>
  </r>
  <r>
    <s v="Infiniti"/>
    <s v="G35"/>
    <n v="2008"/>
    <s v="premium unleaded (required)"/>
    <n v="306"/>
    <n v="6"/>
    <s v="AUTOMATIC"/>
    <s v="all wheel drive"/>
    <n v="4"/>
    <s v="Luxury,Performance"/>
    <s v="Midsize"/>
    <s v="Sedan"/>
    <n v="23"/>
    <n v="17"/>
    <n v="190"/>
    <n v="34750"/>
  </r>
  <r>
    <s v="Infiniti"/>
    <s v="G35"/>
    <n v="2008"/>
    <s v="premium unleaded (required)"/>
    <n v="306"/>
    <n v="6"/>
    <s v="AUTOMATIC"/>
    <s v="rear wheel drive"/>
    <n v="4"/>
    <s v="Luxury,Performance"/>
    <s v="Midsize"/>
    <s v="Sedan"/>
    <n v="24"/>
    <n v="17"/>
    <n v="190"/>
    <n v="32700"/>
  </r>
  <r>
    <s v="Infiniti"/>
    <s v="G35"/>
    <n v="2008"/>
    <s v="premium unleaded (required)"/>
    <n v="306"/>
    <n v="6"/>
    <s v="MANUAL"/>
    <s v="rear wheel drive"/>
    <n v="4"/>
    <s v="Luxury,High-Performance"/>
    <s v="Midsize"/>
    <s v="Sedan"/>
    <n v="25"/>
    <n v="17"/>
    <n v="190"/>
    <n v="33050"/>
  </r>
  <r>
    <s v="Infiniti"/>
    <s v="G37 Convertible"/>
    <n v="2010"/>
    <s v="premium unleaded (required)"/>
    <n v="325"/>
    <n v="6"/>
    <s v="MANUAL"/>
    <s v="rear wheel drive"/>
    <n v="2"/>
    <s v="Luxury,Performance"/>
    <s v="Midsize"/>
    <s v="Convertible"/>
    <n v="24"/>
    <n v="16"/>
    <n v="190"/>
    <n v="46950"/>
  </r>
  <r>
    <s v="Infiniti"/>
    <s v="G37 Convertible"/>
    <n v="2010"/>
    <s v="premium unleaded (required)"/>
    <n v="325"/>
    <n v="6"/>
    <s v="AUTOMATIC"/>
    <s v="rear wheel drive"/>
    <n v="2"/>
    <s v="Luxury,Performance"/>
    <s v="Midsize"/>
    <s v="Convertible"/>
    <n v="25"/>
    <n v="17"/>
    <n v="190"/>
    <n v="54900"/>
  </r>
  <r>
    <s v="Infiniti"/>
    <s v="G37 Convertible"/>
    <n v="2010"/>
    <s v="premium unleaded (required)"/>
    <n v="325"/>
    <n v="6"/>
    <s v="AUTOMATIC"/>
    <s v="rear wheel drive"/>
    <n v="2"/>
    <s v="Luxury,Performance"/>
    <s v="Midsize"/>
    <s v="Convertible"/>
    <n v="25"/>
    <n v="17"/>
    <n v="190"/>
    <n v="44350"/>
  </r>
  <r>
    <s v="Infiniti"/>
    <s v="G37 Coupe"/>
    <n v="2010"/>
    <s v="premium unleaded (recommended)"/>
    <n v="330"/>
    <n v="6"/>
    <s v="AUTOMATIC"/>
    <s v="rear wheel drive"/>
    <n v="2"/>
    <s v="Luxury,Performance"/>
    <s v="Midsize"/>
    <s v="Coupe"/>
    <n v="27"/>
    <n v="19"/>
    <n v="190"/>
    <n v="37500"/>
  </r>
  <r>
    <s v="Infiniti"/>
    <s v="G37 Coupe"/>
    <n v="2010"/>
    <s v="premium unleaded (recommended)"/>
    <n v="330"/>
    <n v="6"/>
    <s v="AUTOMATIC"/>
    <s v="rear wheel drive"/>
    <n v="2"/>
    <s v="Luxury"/>
    <s v="Midsize"/>
    <s v="Coupe"/>
    <n v="27"/>
    <n v="19"/>
    <n v="190"/>
    <n v="36050"/>
  </r>
  <r>
    <s v="Infiniti"/>
    <s v="G37 Coupe"/>
    <n v="2010"/>
    <s v="premium unleaded (recommended)"/>
    <n v="330"/>
    <n v="6"/>
    <s v="AUTOMATIC"/>
    <s v="all wheel drive"/>
    <n v="2"/>
    <s v="Luxury"/>
    <s v="Midsize"/>
    <s v="Coupe"/>
    <n v="25"/>
    <n v="18"/>
    <n v="190"/>
    <n v="39150"/>
  </r>
  <r>
    <s v="Infiniti"/>
    <s v="G37 Coupe"/>
    <n v="2010"/>
    <s v="premium unleaded (recommended)"/>
    <n v="330"/>
    <n v="6"/>
    <s v="AUTOMATIC"/>
    <s v="rear wheel drive"/>
    <n v="2"/>
    <s v="Luxury,High-Performance"/>
    <s v="Midsize"/>
    <s v="Coupe"/>
    <n v="27"/>
    <n v="19"/>
    <n v="190"/>
    <n v="50550"/>
  </r>
  <r>
    <s v="Infiniti"/>
    <s v="G37 Coupe"/>
    <n v="2010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0400"/>
  </r>
  <r>
    <s v="Infiniti"/>
    <s v="G37 Sedan"/>
    <n v="2010"/>
    <s v="premium unleaded (recommended)"/>
    <n v="328"/>
    <n v="6"/>
    <s v="AUTOMATIC"/>
    <s v="rear wheel drive"/>
    <n v="4"/>
    <s v="Luxury,High-Performance"/>
    <s v="Midsize"/>
    <s v="Sedan"/>
    <n v="27"/>
    <n v="19"/>
    <n v="190"/>
    <n v="43350"/>
  </r>
  <r>
    <s v="Infiniti"/>
    <s v="G37 Sedan"/>
    <n v="2010"/>
    <s v="premium unleaded (recommended)"/>
    <n v="328"/>
    <n v="6"/>
    <s v="AUTOMATIC"/>
    <s v="rear wheel drive"/>
    <n v="4"/>
    <s v="Luxury"/>
    <s v="Midsize"/>
    <s v="Sedan"/>
    <n v="27"/>
    <n v="19"/>
    <n v="190"/>
    <n v="33250"/>
  </r>
  <r>
    <s v="Infiniti"/>
    <s v="G37 Sedan"/>
    <n v="2010"/>
    <s v="premium unleaded (recommended)"/>
    <n v="328"/>
    <n v="6"/>
    <s v="AUTOMATIC"/>
    <s v="all wheel drive"/>
    <n v="4"/>
    <s v="Luxury"/>
    <s v="Midsize"/>
    <s v="Sedan"/>
    <n v="25"/>
    <n v="18"/>
    <n v="190"/>
    <n v="36050"/>
  </r>
  <r>
    <s v="Infiniti"/>
    <s v="G37 Sedan"/>
    <n v="2010"/>
    <s v="premium unleaded (recommended)"/>
    <n v="328"/>
    <n v="6"/>
    <s v="AUTOMATIC"/>
    <s v="all wheel drive"/>
    <n v="4"/>
    <s v="Luxury"/>
    <s v="Midsize"/>
    <s v="Sedan"/>
    <n v="25"/>
    <n v="18"/>
    <n v="190"/>
    <n v="43550"/>
  </r>
  <r>
    <s v="Infiniti"/>
    <s v="G37 Sedan"/>
    <n v="2010"/>
    <s v="premium unleaded (recommended)"/>
    <n v="328"/>
    <n v="6"/>
    <s v="MANUAL"/>
    <s v="rear wheel drive"/>
    <n v="4"/>
    <s v="Luxury,High-Performance"/>
    <s v="Midsize"/>
    <s v="Sedan"/>
    <n v="25"/>
    <n v="17"/>
    <n v="190"/>
    <n v="37000"/>
  </r>
  <r>
    <s v="Infiniti"/>
    <s v="G37 Sedan"/>
    <n v="2010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4450"/>
  </r>
  <r>
    <s v="Infiniti"/>
    <s v="G37"/>
    <n v="2008"/>
    <s v="premium unleaded (required)"/>
    <n v="330"/>
    <n v="6"/>
    <s v="AUTOMATIC"/>
    <s v="rear wheel drive"/>
    <n v="2"/>
    <s v="Luxury,Performance"/>
    <s v="Midsize"/>
    <s v="Coupe"/>
    <n v="24"/>
    <n v="18"/>
    <n v="190"/>
    <n v="35650"/>
  </r>
  <r>
    <s v="Infiniti"/>
    <s v="G37"/>
    <n v="2008"/>
    <s v="premium unleaded (required)"/>
    <n v="330"/>
    <n v="6"/>
    <s v="MANUAL"/>
    <s v="rear wheel drive"/>
    <n v="2"/>
    <s v="Luxury,High-Performance"/>
    <s v="Midsize"/>
    <s v="Coupe"/>
    <n v="26"/>
    <n v="17"/>
    <n v="190"/>
    <n v="36200"/>
  </r>
  <r>
    <s v="Infiniti"/>
    <s v="G37"/>
    <n v="2008"/>
    <s v="premium unleaded (required)"/>
    <n v="330"/>
    <n v="6"/>
    <s v="AUTOMATIC"/>
    <s v="rear wheel drive"/>
    <n v="2"/>
    <s v="Luxury,Performance"/>
    <s v="Midsize"/>
    <s v="Coupe"/>
    <n v="24"/>
    <n v="18"/>
    <n v="190"/>
    <n v="34900"/>
  </r>
  <r>
    <s v="Infiniti"/>
    <s v="G37"/>
    <n v="2009"/>
    <s v="premium unleaded (required)"/>
    <n v="328"/>
    <n v="6"/>
    <s v="AUTOMATIC"/>
    <s v="rear wheel drive"/>
    <n v="4"/>
    <s v="Luxury,Performance"/>
    <s v="Midsize"/>
    <s v="Sedan"/>
    <n v="26"/>
    <n v="18"/>
    <n v="190"/>
    <n v="33700"/>
  </r>
  <r>
    <s v="Infiniti"/>
    <s v="G37"/>
    <n v="2009"/>
    <s v="premium unleaded (required)"/>
    <n v="328"/>
    <n v="6"/>
    <s v="AUTOMATIC"/>
    <s v="rear wheel drive"/>
    <n v="4"/>
    <s v="Luxury"/>
    <s v="Midsize"/>
    <s v="Sedan"/>
    <n v="26"/>
    <n v="18"/>
    <n v="190"/>
    <n v="33250"/>
  </r>
  <r>
    <s v="Infiniti"/>
    <s v="G37"/>
    <n v="2009"/>
    <s v="premium unleaded (required)"/>
    <n v="328"/>
    <n v="6"/>
    <s v="MANUAL"/>
    <s v="rear wheel drive"/>
    <n v="4"/>
    <s v="Luxury,High-Performance"/>
    <s v="Midsize"/>
    <s v="Sedan"/>
    <n v="25"/>
    <n v="17"/>
    <n v="190"/>
    <n v="34250"/>
  </r>
  <r>
    <s v="Infiniti"/>
    <s v="G37"/>
    <n v="2009"/>
    <s v="premium unleaded (required)"/>
    <n v="325"/>
    <n v="6"/>
    <s v="AUTOMATIC"/>
    <s v="rear wheel drive"/>
    <n v="2"/>
    <s v="Luxury,Performance"/>
    <s v="Midsize"/>
    <s v="Convertible"/>
    <n v="25"/>
    <n v="17"/>
    <n v="190"/>
    <n v="43850"/>
  </r>
  <r>
    <s v="Infiniti"/>
    <s v="G37"/>
    <n v="2009"/>
    <s v="premium unleaded (required)"/>
    <n v="328"/>
    <n v="6"/>
    <s v="AUTOMATIC"/>
    <s v="all wheel drive"/>
    <n v="4"/>
    <s v="Luxury"/>
    <s v="Midsize"/>
    <s v="Sedan"/>
    <n v="25"/>
    <n v="18"/>
    <n v="190"/>
    <n v="35750"/>
  </r>
  <r>
    <s v="Infiniti"/>
    <s v="G37"/>
    <n v="2009"/>
    <s v="premium unleaded (required)"/>
    <n v="330"/>
    <n v="6"/>
    <s v="AUTOMATIC"/>
    <s v="all wheel drive"/>
    <n v="2"/>
    <s v="Luxury"/>
    <s v="Midsize"/>
    <s v="Coupe"/>
    <n v="25"/>
    <n v="18"/>
    <n v="190"/>
    <n v="38700"/>
  </r>
  <r>
    <s v="Infiniti"/>
    <s v="G37"/>
    <n v="2009"/>
    <s v="premium unleaded (required)"/>
    <n v="330"/>
    <n v="6"/>
    <s v="MANUAL"/>
    <s v="rear wheel drive"/>
    <n v="2"/>
    <s v="Luxury,High-Performance"/>
    <s v="Midsize"/>
    <s v="Coupe"/>
    <n v="25"/>
    <n v="17"/>
    <n v="190"/>
    <n v="37000"/>
  </r>
  <r>
    <s v="Infiniti"/>
    <s v="G37"/>
    <n v="2009"/>
    <s v="premium unleaded (required)"/>
    <n v="330"/>
    <n v="6"/>
    <s v="AUTOMATIC"/>
    <s v="rear wheel drive"/>
    <n v="2"/>
    <s v="Luxury"/>
    <s v="Midsize"/>
    <s v="Coupe"/>
    <n v="26"/>
    <n v="18"/>
    <n v="190"/>
    <n v="35900"/>
  </r>
  <r>
    <s v="Infiniti"/>
    <s v="G37"/>
    <n v="2009"/>
    <s v="premium unleaded (required)"/>
    <n v="325"/>
    <n v="6"/>
    <s v="MANUAL"/>
    <s v="rear wheel drive"/>
    <n v="2"/>
    <s v="Luxury,Performance"/>
    <s v="Midsize"/>
    <s v="Convertible"/>
    <n v="24"/>
    <n v="16"/>
    <n v="190"/>
    <n v="43900"/>
  </r>
  <r>
    <s v="Infiniti"/>
    <s v="G37"/>
    <n v="2009"/>
    <s v="premium unleaded (required)"/>
    <n v="330"/>
    <n v="6"/>
    <s v="AUTOMATIC"/>
    <s v="rear wheel drive"/>
    <n v="2"/>
    <s v="Luxury,Performance"/>
    <s v="Midsize"/>
    <s v="Coupe"/>
    <n v="26"/>
    <n v="18"/>
    <n v="190"/>
    <n v="36650"/>
  </r>
  <r>
    <s v="Pontiac"/>
    <s v="G3"/>
    <n v="2009"/>
    <s v="regular unleaded"/>
    <n v="106"/>
    <n v="4"/>
    <s v="MANUAL"/>
    <s v="front wheel drive"/>
    <n v="4"/>
    <s v="Hatchback"/>
    <s v="Compact"/>
    <s v="4dr Hatchback"/>
    <n v="34"/>
    <n v="27"/>
    <n v="210"/>
    <n v="14335"/>
  </r>
  <r>
    <s v="Pontiac"/>
    <s v="G5"/>
    <n v="2007"/>
    <s v="regular unleaded"/>
    <n v="148"/>
    <n v="4"/>
    <s v="MANUAL"/>
    <s v="front wheel drive"/>
    <n v="2"/>
    <s v="N/A"/>
    <s v="Compact"/>
    <s v="Coupe"/>
    <n v="31"/>
    <n v="22"/>
    <n v="210"/>
    <n v="14775"/>
  </r>
  <r>
    <s v="Pontiac"/>
    <s v="G5"/>
    <n v="2007"/>
    <s v="regular unleaded"/>
    <n v="173"/>
    <n v="4"/>
    <s v="MANUAL"/>
    <s v="front wheel drive"/>
    <n v="2"/>
    <s v="N/A"/>
    <s v="Compact"/>
    <s v="Coupe"/>
    <n v="31"/>
    <n v="22"/>
    <n v="210"/>
    <n v="18425"/>
  </r>
  <r>
    <s v="Pontiac"/>
    <s v="G5"/>
    <n v="2008"/>
    <s v="regular unleaded"/>
    <n v="171"/>
    <n v="4"/>
    <s v="MANUAL"/>
    <s v="front wheel drive"/>
    <n v="2"/>
    <s v="N/A"/>
    <s v="Compact"/>
    <s v="Coupe"/>
    <n v="32"/>
    <n v="22"/>
    <n v="210"/>
    <n v="19850"/>
  </r>
  <r>
    <s v="Pontiac"/>
    <s v="G5"/>
    <n v="2008"/>
    <s v="regular unleaded"/>
    <n v="148"/>
    <n v="4"/>
    <s v="MANUAL"/>
    <s v="front wheel drive"/>
    <n v="2"/>
    <s v="N/A"/>
    <s v="Compact"/>
    <s v="Coupe"/>
    <n v="33"/>
    <n v="24"/>
    <n v="210"/>
    <n v="15675"/>
  </r>
  <r>
    <s v="Pontiac"/>
    <s v="G5"/>
    <n v="2009"/>
    <s v="regular unleaded"/>
    <n v="155"/>
    <n v="4"/>
    <s v="MANUAL"/>
    <s v="front wheel drive"/>
    <n v="2"/>
    <s v="N/A"/>
    <s v="Compact"/>
    <s v="Coupe"/>
    <n v="37"/>
    <n v="25"/>
    <n v="210"/>
    <n v="16980"/>
  </r>
  <r>
    <s v="Pontiac"/>
    <s v="G5"/>
    <n v="2009"/>
    <s v="regular unleaded"/>
    <n v="155"/>
    <n v="4"/>
    <s v="MANUAL"/>
    <s v="front wheel drive"/>
    <n v="2"/>
    <s v="N/A"/>
    <s v="Compact"/>
    <s v="Coupe"/>
    <n v="35"/>
    <n v="25"/>
    <n v="210"/>
    <n v="20280"/>
  </r>
  <r>
    <s v="Pontiac"/>
    <s v="G6"/>
    <n v="2008"/>
    <s v="regular unleaded"/>
    <n v="217"/>
    <n v="6"/>
    <s v="AUTOMATIC"/>
    <s v="front wheel drive"/>
    <n v="2"/>
    <s v="N/A"/>
    <s v="Midsize"/>
    <s v="Convertible"/>
    <n v="26"/>
    <n v="17"/>
    <n v="210"/>
    <n v="30210"/>
  </r>
  <r>
    <s v="Pontiac"/>
    <s v="G6"/>
    <n v="2008"/>
    <s v="regular unleaded"/>
    <n v="252"/>
    <n v="6"/>
    <s v="AUTOMATIC"/>
    <s v="front wheel drive"/>
    <n v="2"/>
    <s v="Performance"/>
    <s v="Midsize"/>
    <s v="Coupe"/>
    <n v="26"/>
    <n v="17"/>
    <n v="210"/>
    <n v="26755"/>
  </r>
  <r>
    <s v="Pontiac"/>
    <s v="G6"/>
    <n v="2008"/>
    <s v="regular unleaded"/>
    <n v="219"/>
    <n v="6"/>
    <s v="AUTOMATIC"/>
    <s v="front wheel drive"/>
    <n v="2"/>
    <s v="Performance"/>
    <s v="Midsize"/>
    <s v="Coupe"/>
    <n v="26"/>
    <n v="17"/>
    <n v="210"/>
    <n v="23100"/>
  </r>
  <r>
    <s v="Pontiac"/>
    <s v="G6"/>
    <n v="2008"/>
    <s v="regular unleaded"/>
    <n v="252"/>
    <n v="6"/>
    <s v="AUTOMATIC"/>
    <s v="front wheel drive"/>
    <n v="4"/>
    <s v="Performance"/>
    <s v="Midsize"/>
    <s v="Sedan"/>
    <n v="26"/>
    <n v="17"/>
    <n v="210"/>
    <n v="26960"/>
  </r>
  <r>
    <s v="Pontiac"/>
    <s v="G6"/>
    <n v="2008"/>
    <s v="regular unleaded"/>
    <n v="164"/>
    <n v="4"/>
    <s v="AUTOMATIC"/>
    <s v="front wheel drive"/>
    <n v="4"/>
    <s v="N/A"/>
    <s v="Midsize"/>
    <s v="Sedan"/>
    <n v="30"/>
    <n v="22"/>
    <n v="210"/>
    <n v="18765"/>
  </r>
  <r>
    <s v="Pontiac"/>
    <s v="G6"/>
    <n v="2008"/>
    <s v="regular unleaded"/>
    <n v="164"/>
    <n v="4"/>
    <s v="AUTOMATIC"/>
    <s v="front wheel drive"/>
    <n v="4"/>
    <s v="N/A"/>
    <s v="Midsize"/>
    <s v="Sedan"/>
    <n v="30"/>
    <n v="22"/>
    <n v="210"/>
    <n v="20290"/>
  </r>
  <r>
    <s v="Pontiac"/>
    <s v="G6"/>
    <n v="2008"/>
    <s v="regular unleaded"/>
    <n v="219"/>
    <n v="6"/>
    <s v="AUTOMATIC"/>
    <s v="front wheel drive"/>
    <n v="4"/>
    <s v="Performance"/>
    <s v="Midsize"/>
    <s v="Sedan"/>
    <n v="26"/>
    <n v="17"/>
    <n v="210"/>
    <n v="23100"/>
  </r>
  <r>
    <s v="Pontiac"/>
    <s v="G6"/>
    <n v="2009"/>
    <s v="regular unleaded"/>
    <n v="252"/>
    <n v="6"/>
    <s v="AUTOMATIC"/>
    <s v="front wheel drive"/>
    <n v="4"/>
    <s v="Performance"/>
    <s v="Midsize"/>
    <s v="Sedan"/>
    <n v="26"/>
    <n v="17"/>
    <n v="210"/>
    <n v="28580"/>
  </r>
  <r>
    <s v="Pontiac"/>
    <s v="G6"/>
    <n v="2009"/>
    <s v="regular unleaded"/>
    <n v="164"/>
    <n v="4"/>
    <s v="AUTOMATIC"/>
    <s v="front wheel drive"/>
    <n v="4"/>
    <s v="N/A"/>
    <s v="Midsize"/>
    <s v="Sedan"/>
    <n v="30"/>
    <n v="22"/>
    <n v="210"/>
    <n v="19275"/>
  </r>
  <r>
    <s v="Pontiac"/>
    <s v="G6"/>
    <n v="2009"/>
    <s v="regular unleaded"/>
    <n v="221"/>
    <n v="6"/>
    <s v="AUTOMATIC"/>
    <s v="front wheel drive"/>
    <n v="4"/>
    <s v="Performance"/>
    <s v="Midsize"/>
    <s v="Sedan"/>
    <n v="26"/>
    <n v="17"/>
    <n v="210"/>
    <n v="24180"/>
  </r>
  <r>
    <s v="Pontiac"/>
    <s v="G6"/>
    <n v="2009"/>
    <s v="regular unleaded"/>
    <n v="252"/>
    <n v="6"/>
    <s v="AUTOMATIC"/>
    <s v="front wheel drive"/>
    <n v="2"/>
    <s v="Performance"/>
    <s v="Midsize"/>
    <s v="Coupe"/>
    <n v="26"/>
    <n v="17"/>
    <n v="210"/>
    <n v="28960"/>
  </r>
  <r>
    <s v="Pontiac"/>
    <s v="G6"/>
    <n v="2009"/>
    <s v="flex-fuel (unleaded/E85)"/>
    <n v="219"/>
    <n v="6"/>
    <s v="AUTOMATIC"/>
    <s v="front wheel drive"/>
    <n v="4"/>
    <s v="Flex Fuel"/>
    <s v="Midsize"/>
    <s v="Sedan"/>
    <n v="26"/>
    <n v="17"/>
    <n v="210"/>
    <n v="24710"/>
  </r>
  <r>
    <s v="Pontiac"/>
    <s v="G6"/>
    <n v="2009"/>
    <s v="regular unleaded"/>
    <n v="164"/>
    <n v="4"/>
    <s v="AUTOMATIC"/>
    <s v="front wheel drive"/>
    <n v="2"/>
    <s v="N/A"/>
    <s v="Midsize"/>
    <s v="Coupe"/>
    <n v="33"/>
    <n v="22"/>
    <n v="210"/>
    <n v="22220"/>
  </r>
  <r>
    <s v="Pontiac"/>
    <s v="G6"/>
    <n v="2009"/>
    <s v="regular unleaded"/>
    <n v="217"/>
    <n v="6"/>
    <s v="AUTOMATIC"/>
    <s v="front wheel drive"/>
    <n v="2"/>
    <s v="N/A"/>
    <s v="Midsize"/>
    <s v="Convertible"/>
    <n v="26"/>
    <n v="17"/>
    <n v="210"/>
    <n v="32300"/>
  </r>
  <r>
    <s v="Pontiac"/>
    <s v="G6"/>
    <n v="2009"/>
    <s v="regular unleaded"/>
    <n v="164"/>
    <n v="4"/>
    <s v="AUTOMATIC"/>
    <s v="front wheel drive"/>
    <n v="4"/>
    <s v="N/A"/>
    <s v="Midsize"/>
    <s v="Sedan"/>
    <n v="30"/>
    <n v="22"/>
    <n v="210"/>
    <n v="20490"/>
  </r>
  <r>
    <s v="Pontiac"/>
    <s v="G6"/>
    <n v="2009"/>
    <s v="regular unleaded"/>
    <n v="164"/>
    <n v="4"/>
    <s v="AUTOMATIC"/>
    <s v="front wheel drive"/>
    <n v="4"/>
    <s v="Flex Fuel"/>
    <s v="Midsize"/>
    <s v="Sedan"/>
    <n v="30"/>
    <n v="22"/>
    <n v="210"/>
    <n v="21165"/>
  </r>
  <r>
    <s v="Pontiac"/>
    <s v="G6"/>
    <n v="2009"/>
    <s v="regular unleaded"/>
    <n v="252"/>
    <n v="6"/>
    <s v="AUTOMATIC"/>
    <s v="front wheel drive"/>
    <n v="4"/>
    <s v="Performance"/>
    <s v="Midsize"/>
    <s v="Sedan"/>
    <n v="26"/>
    <n v="17"/>
    <n v="210"/>
    <n v="29060"/>
  </r>
  <r>
    <s v="Pontiac"/>
    <s v="G6"/>
    <n v="2009"/>
    <s v="regular unleaded"/>
    <n v="221"/>
    <n v="6"/>
    <s v="AUTOMATIC"/>
    <s v="front wheel drive"/>
    <n v="2"/>
    <s v="Performance"/>
    <s v="Midsize"/>
    <s v="Coupe"/>
    <n v="26"/>
    <n v="17"/>
    <n v="210"/>
    <n v="24080"/>
  </r>
  <r>
    <s v="Pontiac"/>
    <s v="G6"/>
    <n v="2009"/>
    <s v="regular unleaded"/>
    <n v="252"/>
    <n v="6"/>
    <s v="AUTOMATIC"/>
    <s v="front wheel drive"/>
    <n v="2"/>
    <s v="Performance"/>
    <s v="Midsize"/>
    <s v="Coupe"/>
    <n v="26"/>
    <n v="17"/>
    <n v="210"/>
    <n v="28480"/>
  </r>
  <r>
    <s v="Pontiac"/>
    <s v="G6"/>
    <n v="2009"/>
    <s v="flex-fuel (unleaded/E85)"/>
    <n v="219"/>
    <n v="6"/>
    <s v="AUTOMATIC"/>
    <s v="front wheel drive"/>
    <n v="2"/>
    <s v="Flex Fuel"/>
    <s v="Midsize"/>
    <s v="Coupe"/>
    <n v="26"/>
    <n v="17"/>
    <n v="210"/>
    <n v="24610"/>
  </r>
  <r>
    <s v="Pontiac"/>
    <s v="G6"/>
    <n v="2009"/>
    <s v="regular unleaded"/>
    <n v="221"/>
    <n v="6"/>
    <s v="AUTOMATIC"/>
    <s v="front wheel drive"/>
    <n v="2"/>
    <s v="N/A"/>
    <s v="Midsize"/>
    <s v="Convertible"/>
    <n v="26"/>
    <n v="17"/>
    <n v="210"/>
    <n v="31870"/>
  </r>
  <r>
    <s v="Pontiac"/>
    <s v="G6"/>
    <n v="2010"/>
    <s v="regular unleaded"/>
    <n v="164"/>
    <n v="4"/>
    <s v="AUTOMATIC"/>
    <s v="front wheel drive"/>
    <n v="4"/>
    <s v="N/A"/>
    <s v="Midsize"/>
    <s v="Sedan"/>
    <n v="30"/>
    <n v="22"/>
    <n v="210"/>
    <n v="21275"/>
  </r>
  <r>
    <s v="Genesis"/>
    <s v="G80"/>
    <n v="2017"/>
    <s v="regular unleaded"/>
    <n v="311"/>
    <n v="6"/>
    <s v="AUTOMATIC"/>
    <s v="rear wheel drive"/>
    <n v="4"/>
    <s v="Luxury,Performance"/>
    <s v="Large"/>
    <s v="Sedan"/>
    <n v="28"/>
    <n v="18"/>
    <n v="21"/>
    <n v="41400"/>
  </r>
  <r>
    <s v="Genesis"/>
    <s v="G80"/>
    <n v="2017"/>
    <s v="premium unleaded (recommended)"/>
    <n v="420"/>
    <n v="8"/>
    <s v="AUTOMATIC"/>
    <s v="rear wheel drive"/>
    <n v="4"/>
    <s v="Luxury,High-Performance"/>
    <s v="Large"/>
    <s v="Sedan"/>
    <n v="23"/>
    <n v="15"/>
    <n v="21"/>
    <n v="54550"/>
  </r>
  <r>
    <s v="Genesis"/>
    <s v="G80"/>
    <n v="2017"/>
    <s v="regular unleaded"/>
    <n v="311"/>
    <n v="6"/>
    <s v="AUTOMATIC"/>
    <s v="all wheel drive"/>
    <n v="4"/>
    <s v="Luxury,Performance"/>
    <s v="Large"/>
    <s v="Sedan"/>
    <n v="25"/>
    <n v="16"/>
    <n v="21"/>
    <n v="43900"/>
  </r>
  <r>
    <s v="Pontiac"/>
    <s v="G8"/>
    <n v="2008"/>
    <s v="regular unleaded"/>
    <n v="361"/>
    <n v="8"/>
    <s v="AUTOMATIC"/>
    <s v="rear wheel drive"/>
    <n v="4"/>
    <s v="High-Performance"/>
    <s v="Large"/>
    <s v="Sedan"/>
    <n v="24"/>
    <n v="15"/>
    <n v="210"/>
    <n v="29310"/>
  </r>
  <r>
    <s v="Pontiac"/>
    <s v="G8"/>
    <n v="2008"/>
    <s v="regular unleaded"/>
    <n v="256"/>
    <n v="6"/>
    <s v="AUTOMATIC"/>
    <s v="rear wheel drive"/>
    <n v="4"/>
    <s v="Performance"/>
    <s v="Large"/>
    <s v="Sedan"/>
    <n v="25"/>
    <n v="17"/>
    <n v="210"/>
    <n v="26910"/>
  </r>
  <r>
    <s v="Pontiac"/>
    <s v="G8"/>
    <n v="2009"/>
    <s v="regular unleaded"/>
    <n v="355"/>
    <n v="8"/>
    <s v="AUTOMATIC"/>
    <s v="rear wheel drive"/>
    <n v="4"/>
    <s v="High-Performance"/>
    <s v="Large"/>
    <s v="Sedan"/>
    <n v="24"/>
    <n v="15"/>
    <n v="210"/>
    <n v="31755"/>
  </r>
  <r>
    <s v="Pontiac"/>
    <s v="G8"/>
    <n v="2009"/>
    <s v="regular unleaded"/>
    <n v="256"/>
    <n v="6"/>
    <s v="AUTOMATIC"/>
    <s v="rear wheel drive"/>
    <n v="4"/>
    <s v="Performance"/>
    <s v="Large"/>
    <s v="Sedan"/>
    <n v="25"/>
    <n v="17"/>
    <n v="210"/>
    <n v="28250"/>
  </r>
  <r>
    <s v="Pontiac"/>
    <s v="G8"/>
    <n v="2009"/>
    <s v="premium unleaded (recommended)"/>
    <n v="415"/>
    <n v="8"/>
    <s v="AUTOMATIC"/>
    <s v="rear wheel drive"/>
    <n v="4"/>
    <s v="Factory Tuner,High-Performance"/>
    <s v="Large"/>
    <s v="Sedan"/>
    <n v="20"/>
    <n v="13"/>
    <n v="210"/>
    <n v="37610"/>
  </r>
  <r>
    <s v="Mitsubishi"/>
    <s v="Galant"/>
    <n v="2010"/>
    <s v="regular unleaded"/>
    <n v="160"/>
    <n v="4"/>
    <s v="AUTOMATIC"/>
    <s v="front wheel drive"/>
    <n v="4"/>
    <s v="N/A"/>
    <s v="Midsize"/>
    <s v="Sedan"/>
    <n v="30"/>
    <n v="21"/>
    <n v="436"/>
    <n v="21599"/>
  </r>
  <r>
    <s v="Mitsubishi"/>
    <s v="Galant"/>
    <n v="2010"/>
    <s v="regular unleaded"/>
    <n v="160"/>
    <n v="4"/>
    <s v="AUTOMATIC"/>
    <s v="front wheel drive"/>
    <n v="4"/>
    <s v="N/A"/>
    <s v="Midsize"/>
    <s v="Sedan"/>
    <n v="30"/>
    <n v="21"/>
    <n v="436"/>
    <n v="23999"/>
  </r>
  <r>
    <s v="Mitsubishi"/>
    <s v="Galant"/>
    <n v="2011"/>
    <s v="regular unleaded"/>
    <n v="160"/>
    <n v="4"/>
    <s v="AUTOMATIC"/>
    <s v="front wheel drive"/>
    <n v="4"/>
    <s v="N/A"/>
    <s v="Midsize"/>
    <s v="Sedan"/>
    <n v="30"/>
    <n v="21"/>
    <n v="436"/>
    <n v="21599"/>
  </r>
  <r>
    <s v="Mitsubishi"/>
    <s v="Galant"/>
    <n v="2011"/>
    <s v="regular unleaded"/>
    <n v="160"/>
    <n v="4"/>
    <s v="AUTOMATIC"/>
    <s v="front wheel drive"/>
    <n v="4"/>
    <s v="N/A"/>
    <s v="Midsize"/>
    <s v="Sedan"/>
    <n v="30"/>
    <n v="21"/>
    <n v="436"/>
    <n v="23999"/>
  </r>
  <r>
    <s v="Mitsubishi"/>
    <s v="Galant"/>
    <n v="2012"/>
    <s v="regular unleaded"/>
    <n v="160"/>
    <n v="4"/>
    <s v="AUTOMATIC"/>
    <s v="front wheel drive"/>
    <n v="4"/>
    <s v="N/A"/>
    <s v="Midsize"/>
    <s v="Sedan"/>
    <n v="30"/>
    <n v="21"/>
    <n v="436"/>
    <n v="21899"/>
  </r>
  <r>
    <s v="Mitsubishi"/>
    <s v="Galant"/>
    <n v="2012"/>
    <s v="regular unleaded"/>
    <n v="160"/>
    <n v="4"/>
    <s v="AUTOMATIC"/>
    <s v="front wheel drive"/>
    <n v="4"/>
    <s v="N/A"/>
    <s v="Midsize"/>
    <s v="Sedan"/>
    <n v="30"/>
    <n v="21"/>
    <n v="436"/>
    <n v="24299"/>
  </r>
  <r>
    <s v="Lamborghini"/>
    <s v="Gallardo"/>
    <n v="2012"/>
    <s v="premium unleaded (required)"/>
    <n v="570"/>
    <n v="10"/>
    <s v="MANUAL"/>
    <s v="all wheel drive"/>
    <n v="2"/>
    <s v="Exotic,Factory Tuner,High-Performance"/>
    <s v="Compact"/>
    <s v="Convertible"/>
    <n v="20"/>
    <n v="12"/>
    <n v="1158"/>
    <n v="248000"/>
  </r>
  <r>
    <s v="Lamborghini"/>
    <s v="Gallardo"/>
    <n v="2012"/>
    <s v="premium unleaded (required)"/>
    <n v="560"/>
    <n v="10"/>
    <s v="MANUAL"/>
    <s v="all wheel drive"/>
    <n v="2"/>
    <s v="Exotic,High-Performance"/>
    <s v="Compact"/>
    <s v="Convertible"/>
    <n v="20"/>
    <n v="12"/>
    <n v="1158"/>
    <n v="225400"/>
  </r>
  <r>
    <s v="Lamborghini"/>
    <s v="Gallardo"/>
    <n v="2012"/>
    <s v="premium unleaded (required)"/>
    <n v="550"/>
    <n v="10"/>
    <s v="MANUAL"/>
    <s v="rear wheel drive"/>
    <n v="2"/>
    <s v="Exotic,High-Performance"/>
    <s v="Compact"/>
    <s v="Coupe"/>
    <n v="20"/>
    <n v="12"/>
    <n v="1158"/>
    <n v="187900"/>
  </r>
  <r>
    <s v="Lamborghini"/>
    <s v="Gallardo"/>
    <n v="2012"/>
    <s v="premium unleaded (required)"/>
    <n v="570"/>
    <n v="10"/>
    <s v="MANUAL"/>
    <s v="all wheel drive"/>
    <n v="2"/>
    <s v="Exotic,Factory Tuner,High-Performance"/>
    <s v="Compact"/>
    <s v="Coupe"/>
    <n v="20"/>
    <n v="12"/>
    <n v="1158"/>
    <n v="237600"/>
  </r>
  <r>
    <s v="Lamborghini"/>
    <s v="Gallardo"/>
    <n v="2012"/>
    <s v="premium unleaded (required)"/>
    <n v="550"/>
    <n v="10"/>
    <s v="AUTOMATED_MANUAL"/>
    <s v="rear wheel drive"/>
    <n v="2"/>
    <s v="Exotic,High-Performance"/>
    <s v="Compact"/>
    <s v="Coupe"/>
    <n v="20"/>
    <n v="13"/>
    <n v="1158"/>
    <n v="191900"/>
  </r>
  <r>
    <s v="Lamborghini"/>
    <s v="Gallardo"/>
    <n v="2012"/>
    <s v="premium unleaded (required)"/>
    <n v="560"/>
    <n v="10"/>
    <s v="MANUAL"/>
    <s v="all wheel drive"/>
    <n v="2"/>
    <s v="Exotic,High-Performance"/>
    <s v="Compact"/>
    <s v="Coupe"/>
    <n v="20"/>
    <n v="12"/>
    <n v="1158"/>
    <n v="202000"/>
  </r>
  <r>
    <s v="Lamborghini"/>
    <s v="Gallardo"/>
    <n v="2013"/>
    <s v="premium unleaded (required)"/>
    <n v="560"/>
    <n v="10"/>
    <s v="AUTOMATED_MANUAL"/>
    <s v="all wheel drive"/>
    <n v="2"/>
    <s v="Exotic,High-Performance"/>
    <s v="Compact"/>
    <s v="Coupe"/>
    <n v="20"/>
    <n v="13"/>
    <n v="1158"/>
    <n v="202000"/>
  </r>
  <r>
    <s v="Lamborghini"/>
    <s v="Gallardo"/>
    <n v="2013"/>
    <s v="premium unleaded (required)"/>
    <n v="560"/>
    <n v="10"/>
    <s v="AUTOMATED_MANUAL"/>
    <s v="all wheel drive"/>
    <n v="2"/>
    <s v="Exotic,High-Performance"/>
    <s v="Compact"/>
    <s v="Convertible"/>
    <n v="20"/>
    <n v="13"/>
    <n v="1158"/>
    <n v="225400"/>
  </r>
  <r>
    <s v="Lamborghini"/>
    <s v="Gallardo"/>
    <n v="2013"/>
    <s v="premium unleaded (required)"/>
    <n v="570"/>
    <n v="10"/>
    <s v="AUTOMATED_MANUAL"/>
    <s v="all wheel drive"/>
    <n v="2"/>
    <s v="Exotic,Factory Tuner,High-Performance"/>
    <s v="Compact"/>
    <s v="Convertible"/>
    <n v="20"/>
    <n v="13"/>
    <n v="1158"/>
    <n v="248000"/>
  </r>
  <r>
    <s v="Lamborghini"/>
    <s v="Gallardo"/>
    <n v="2013"/>
    <s v="premium unleaded (required)"/>
    <n v="550"/>
    <n v="10"/>
    <s v="MANUAL"/>
    <s v="rear wheel drive"/>
    <n v="2"/>
    <s v="Exotic,High-Performance"/>
    <s v="Compact"/>
    <s v="Coupe"/>
    <n v="20"/>
    <n v="12"/>
    <n v="1158"/>
    <n v="191900"/>
  </r>
  <r>
    <s v="Lamborghini"/>
    <s v="Gallardo"/>
    <n v="2013"/>
    <s v="premium unleaded (required)"/>
    <n v="570"/>
    <n v="10"/>
    <s v="AUTOMATED_MANUAL"/>
    <s v="all wheel drive"/>
    <n v="2"/>
    <s v="Exotic,Factory Tuner,High-Performance"/>
    <s v="Compact"/>
    <s v="Coupe"/>
    <n v="20"/>
    <n v="13"/>
    <n v="1158"/>
    <n v="237600"/>
  </r>
  <r>
    <s v="Lamborghini"/>
    <s v="Gallardo"/>
    <n v="2013"/>
    <s v="premium unleaded (required)"/>
    <n v="550"/>
    <n v="10"/>
    <s v="MANUAL"/>
    <s v="rear wheel drive"/>
    <n v="2"/>
    <s v="Exotic,High-Performance"/>
    <s v="Compact"/>
    <s v="Convertible"/>
    <n v="20"/>
    <n v="12"/>
    <n v="1158"/>
    <n v="209500"/>
  </r>
  <r>
    <s v="Lamborghini"/>
    <s v="Gallardo"/>
    <n v="2014"/>
    <s v="premium unleaded (required)"/>
    <n v="550"/>
    <n v="10"/>
    <s v="AUTOMATED_MANUAL"/>
    <s v="rear wheel drive"/>
    <n v="2"/>
    <s v="Exotic,High-Performance"/>
    <s v="Compact"/>
    <s v="Convertible"/>
    <n v="20"/>
    <n v="12"/>
    <n v="1158"/>
    <n v="209500"/>
  </r>
  <r>
    <s v="Lamborghini"/>
    <s v="Gallardo"/>
    <n v="2014"/>
    <s v="premium unleaded (required)"/>
    <n v="550"/>
    <n v="10"/>
    <s v="AUTOMATED_MANUAL"/>
    <s v="rear wheel drive"/>
    <n v="2"/>
    <s v="Exotic,High-Performance"/>
    <s v="Compact"/>
    <s v="Coupe"/>
    <n v="20"/>
    <n v="14"/>
    <n v="1158"/>
    <n v="191900"/>
  </r>
  <r>
    <s v="Lamborghini"/>
    <s v="Gallardo"/>
    <n v="2014"/>
    <s v="premium unleaded (required)"/>
    <n v="570"/>
    <n v="10"/>
    <s v="MANUAL"/>
    <s v="all wheel drive"/>
    <n v="2"/>
    <s v="Exotic,Factory Tuner,High-Performance"/>
    <s v="Compact"/>
    <s v="Convertible"/>
    <n v="20"/>
    <n v="13"/>
    <n v="1158"/>
    <n v="251600"/>
  </r>
  <r>
    <s v="Lamborghini"/>
    <s v="Gallardo"/>
    <n v="2014"/>
    <s v="premium unleaded (required)"/>
    <n v="550"/>
    <n v="10"/>
    <s v="MANUAL"/>
    <s v="rear wheel drive"/>
    <n v="2"/>
    <s v="Exotic,High-Performance"/>
    <s v="Compact"/>
    <s v="Coupe"/>
    <n v="20"/>
    <n v="12"/>
    <n v="1158"/>
    <n v="191900"/>
  </r>
  <r>
    <s v="Lamborghini"/>
    <s v="Gallardo"/>
    <n v="2014"/>
    <s v="premium unleaded (required)"/>
    <n v="560"/>
    <n v="10"/>
    <s v="MANUAL"/>
    <s v="rear wheel drive"/>
    <n v="2"/>
    <s v="Exotic,High-Performance"/>
    <s v="Compact"/>
    <s v="Coupe"/>
    <n v="20"/>
    <n v="15"/>
    <n v="1158"/>
    <n v="198900"/>
  </r>
  <r>
    <s v="Lamborghini"/>
    <s v="Gallardo"/>
    <n v="2014"/>
    <s v="premium unleaded (required)"/>
    <n v="570"/>
    <n v="10"/>
    <s v="AUTOMATED_MANUAL"/>
    <s v="all wheel drive"/>
    <n v="2"/>
    <s v="Exotic,Factory Tuner,High-Performance"/>
    <s v="Compact"/>
    <s v="Coupe"/>
    <n v="20"/>
    <n v="13"/>
    <n v="1158"/>
    <n v="256300"/>
  </r>
  <r>
    <s v="Lamborghini"/>
    <s v="Gallardo"/>
    <n v="2014"/>
    <s v="premium unleaded (required)"/>
    <n v="560"/>
    <n v="10"/>
    <s v="MANUAL"/>
    <s v="all wheel drive"/>
    <n v="2"/>
    <s v="Exotic,High-Performance"/>
    <s v="Compact"/>
    <s v="Coupe"/>
    <n v="20"/>
    <n v="13"/>
    <n v="1158"/>
    <n v="202000"/>
  </r>
  <r>
    <s v="Lamborghini"/>
    <s v="Gallardo"/>
    <n v="2014"/>
    <s v="premium unleaded (required)"/>
    <n v="570"/>
    <n v="10"/>
    <s v="AUTOMATED_MANUAL"/>
    <s v="all wheel drive"/>
    <n v="2"/>
    <s v="Exotic,Factory Tuner,High-Performance"/>
    <s v="Compact"/>
    <s v="Coupe"/>
    <n v="20"/>
    <n v="13"/>
    <n v="1158"/>
    <n v="241200"/>
  </r>
  <r>
    <s v="Lamborghini"/>
    <s v="Gallardo"/>
    <n v="2014"/>
    <s v="premium unleaded (required)"/>
    <n v="570"/>
    <n v="10"/>
    <s v="AUTOMATED_MANUAL"/>
    <s v="all wheel drive"/>
    <n v="2"/>
    <s v="Exotic,Factory Tuner,High-Performance"/>
    <s v="Compact"/>
    <s v="Convertible"/>
    <n v="20"/>
    <n v="14"/>
    <n v="1158"/>
    <n v="251600"/>
  </r>
  <r>
    <s v="Lamborghini"/>
    <s v="Gallardo"/>
    <n v="2014"/>
    <s v="premium unleaded (required)"/>
    <n v="570"/>
    <n v="10"/>
    <s v="MANUAL"/>
    <s v="all wheel drive"/>
    <n v="2"/>
    <s v="Exotic,Factory Tuner,High-Performance"/>
    <s v="Compact"/>
    <s v="Coupe"/>
    <n v="20"/>
    <n v="13"/>
    <n v="1158"/>
    <n v="241200"/>
  </r>
  <r>
    <s v="Lamborghini"/>
    <s v="Gallardo"/>
    <n v="2014"/>
    <s v="premium unleaded (required)"/>
    <n v="560"/>
    <n v="10"/>
    <s v="AUTOMATED_MANUAL"/>
    <s v="all wheel drive"/>
    <n v="2"/>
    <s v="Exotic,High-Performance"/>
    <s v="Compact"/>
    <s v="Coupe"/>
    <n v="20"/>
    <n v="14"/>
    <n v="1158"/>
    <n v="202000"/>
  </r>
  <r>
    <s v="Lamborghini"/>
    <s v="Gallardo"/>
    <n v="2014"/>
    <s v="premium unleaded (required)"/>
    <n v="560"/>
    <n v="10"/>
    <s v="AUTOMATED_MANUAL"/>
    <s v="all wheel drive"/>
    <n v="2"/>
    <s v="Exotic,High-Performance"/>
    <s v="Compact"/>
    <s v="Convertible"/>
    <n v="20"/>
    <n v="13"/>
    <n v="1158"/>
    <n v="225400"/>
  </r>
  <r>
    <s v="Lamborghini"/>
    <s v="Gallardo"/>
    <n v="2014"/>
    <s v="premium unleaded (required)"/>
    <n v="560"/>
    <n v="10"/>
    <s v="MANUAL"/>
    <s v="all wheel drive"/>
    <n v="2"/>
    <s v="Exotic,High-Performance"/>
    <s v="Compact"/>
    <s v="Convertible"/>
    <n v="20"/>
    <n v="13"/>
    <n v="1158"/>
    <n v="225400"/>
  </r>
  <r>
    <s v="Hyundai"/>
    <s v="Genesis Coupe"/>
    <n v="2014"/>
    <s v="premium unleaded (recommended)"/>
    <n v="348"/>
    <n v="6"/>
    <s v="MANUAL"/>
    <s v="rear wheel drive"/>
    <n v="2"/>
    <s v="High-Performance"/>
    <s v="Midsize"/>
    <s v="Coupe"/>
    <n v="24"/>
    <n v="16"/>
    <n v="1439"/>
    <n v="29350"/>
  </r>
  <r>
    <s v="Hyundai"/>
    <s v="Genesis Coupe"/>
    <n v="2014"/>
    <s v="premium unleaded (recommended)"/>
    <n v="348"/>
    <n v="6"/>
    <s v="AUTOMATIC"/>
    <s v="rear wheel drive"/>
    <n v="2"/>
    <s v="High-Performance"/>
    <s v="Midsize"/>
    <s v="Coupe"/>
    <n v="25"/>
    <n v="16"/>
    <n v="1439"/>
    <n v="32150"/>
  </r>
  <r>
    <s v="Hyundai"/>
    <s v="Genesis Coupe"/>
    <n v="2014"/>
    <s v="premium unleaded (recommended)"/>
    <n v="274"/>
    <n v="4"/>
    <s v="AUTOMATIC"/>
    <s v="rear wheel drive"/>
    <n v="2"/>
    <s v="Performance"/>
    <s v="Midsize"/>
    <s v="Coupe"/>
    <n v="27"/>
    <n v="17"/>
    <n v="1439"/>
    <n v="26350"/>
  </r>
  <r>
    <s v="Hyundai"/>
    <s v="Genesis Coupe"/>
    <n v="2014"/>
    <s v="premium unleaded (recommended)"/>
    <n v="348"/>
    <n v="6"/>
    <s v="AUTOMATIC"/>
    <s v="rear wheel drive"/>
    <n v="2"/>
    <s v="High-Performance"/>
    <s v="Midsize"/>
    <s v="Coupe"/>
    <n v="25"/>
    <n v="16"/>
    <n v="1439"/>
    <n v="32150"/>
  </r>
  <r>
    <s v="Hyundai"/>
    <s v="Genesis Coupe"/>
    <n v="2014"/>
    <s v="premium unleaded (recommended)"/>
    <n v="348"/>
    <n v="6"/>
    <s v="AUTOMATIC"/>
    <s v="rear wheel drive"/>
    <n v="2"/>
    <s v="High-Performance"/>
    <s v="Midsize"/>
    <s v="Coupe"/>
    <n v="25"/>
    <n v="16"/>
    <n v="1439"/>
    <n v="34600"/>
  </r>
  <r>
    <s v="Hyundai"/>
    <s v="Genesis Coupe"/>
    <n v="2014"/>
    <s v="premium unleaded (recommended)"/>
    <n v="274"/>
    <n v="4"/>
    <s v="AUTOMATIC"/>
    <s v="rear wheel drive"/>
    <n v="2"/>
    <s v="Performance"/>
    <s v="Midsize"/>
    <s v="Coupe"/>
    <n v="27"/>
    <n v="17"/>
    <n v="1439"/>
    <n v="29300"/>
  </r>
  <r>
    <s v="Hyundai"/>
    <s v="Genesis Coupe"/>
    <n v="2014"/>
    <s v="premium unleaded (recommended)"/>
    <n v="348"/>
    <n v="6"/>
    <s v="MANUAL"/>
    <s v="rear wheel drive"/>
    <n v="2"/>
    <s v="High-Performance"/>
    <s v="Midsize"/>
    <s v="Coupe"/>
    <n v="24"/>
    <n v="16"/>
    <n v="1439"/>
    <n v="33400"/>
  </r>
  <r>
    <s v="Hyundai"/>
    <s v="Genesis Coupe"/>
    <n v="2014"/>
    <s v="premium unleaded (recommended)"/>
    <n v="274"/>
    <n v="4"/>
    <s v="MANUAL"/>
    <s v="rear wheel drive"/>
    <n v="2"/>
    <s v="Performance"/>
    <s v="Midsize"/>
    <s v="Coupe"/>
    <n v="27"/>
    <n v="19"/>
    <n v="1439"/>
    <n v="27200"/>
  </r>
  <r>
    <s v="Hyundai"/>
    <s v="Genesis Coupe"/>
    <n v="2015"/>
    <s v="premium unleaded (recommended)"/>
    <n v="348"/>
    <n v="6"/>
    <s v="AUTOMATIC"/>
    <s v="rear wheel drive"/>
    <n v="2"/>
    <s v="High-Performance"/>
    <s v="Midsize"/>
    <s v="Coupe"/>
    <n v="25"/>
    <n v="16"/>
    <n v="1439"/>
    <n v="27950"/>
  </r>
  <r>
    <s v="Hyundai"/>
    <s v="Genesis Coupe"/>
    <n v="2015"/>
    <s v="premium unleaded (recommended)"/>
    <n v="348"/>
    <n v="6"/>
    <s v="MANUAL"/>
    <s v="rear wheel drive"/>
    <n v="2"/>
    <s v="High-Performance"/>
    <s v="Midsize"/>
    <s v="Coupe"/>
    <n v="24"/>
    <n v="16"/>
    <n v="1439"/>
    <n v="26750"/>
  </r>
  <r>
    <s v="Hyundai"/>
    <s v="Genesis Coupe"/>
    <n v="2015"/>
    <s v="premium unleaded (recommended)"/>
    <n v="348"/>
    <n v="6"/>
    <s v="AUTOMATIC"/>
    <s v="rear wheel drive"/>
    <n v="2"/>
    <s v="High-Performance"/>
    <s v="Midsize"/>
    <s v="Coupe"/>
    <n v="25"/>
    <n v="16"/>
    <n v="1439"/>
    <n v="34600"/>
  </r>
  <r>
    <s v="Hyundai"/>
    <s v="Genesis Coupe"/>
    <n v="2015"/>
    <s v="premium unleaded (recommended)"/>
    <n v="348"/>
    <n v="6"/>
    <s v="MANUAL"/>
    <s v="rear wheel drive"/>
    <n v="2"/>
    <s v="High-Performance"/>
    <s v="Midsize"/>
    <s v="Coupe"/>
    <n v="24"/>
    <n v="16"/>
    <n v="1439"/>
    <n v="33400"/>
  </r>
  <r>
    <s v="Hyundai"/>
    <s v="Genesis Coupe"/>
    <n v="2015"/>
    <s v="premium unleaded (recommended)"/>
    <n v="348"/>
    <n v="6"/>
    <s v="MANUAL"/>
    <s v="rear wheel drive"/>
    <n v="2"/>
    <s v="High-Performance"/>
    <s v="Midsize"/>
    <s v="Coupe"/>
    <n v="24"/>
    <n v="16"/>
    <n v="1439"/>
    <n v="29500"/>
  </r>
  <r>
    <s v="Hyundai"/>
    <s v="Genesis Coupe"/>
    <n v="2016"/>
    <s v="premium unleaded (recommended)"/>
    <n v="348"/>
    <n v="6"/>
    <s v="MANUAL"/>
    <s v="rear wheel drive"/>
    <n v="2"/>
    <s v="High-Performance"/>
    <s v="Midsize"/>
    <s v="Coupe"/>
    <n v="24"/>
    <n v="17"/>
    <n v="1439"/>
    <n v="26950"/>
  </r>
  <r>
    <s v="Hyundai"/>
    <s v="Genesis Coupe"/>
    <n v="2016"/>
    <s v="premium unleaded (recommended)"/>
    <n v="348"/>
    <n v="6"/>
    <s v="AUTOMATIC"/>
    <s v="rear wheel drive"/>
    <n v="2"/>
    <s v="High-Performance"/>
    <s v="Midsize"/>
    <s v="Coupe"/>
    <n v="25"/>
    <n v="16"/>
    <n v="1439"/>
    <n v="34950"/>
  </r>
  <r>
    <s v="Hyundai"/>
    <s v="Genesis Coupe"/>
    <n v="2016"/>
    <s v="premium unleaded (recommended)"/>
    <n v="348"/>
    <n v="6"/>
    <s v="AUTOMATIC"/>
    <s v="rear wheel drive"/>
    <n v="2"/>
    <s v="High-Performance"/>
    <s v="Midsize"/>
    <s v="Coupe"/>
    <n v="25"/>
    <n v="16"/>
    <n v="1439"/>
    <n v="28150"/>
  </r>
  <r>
    <s v="Hyundai"/>
    <s v="Genesis Coupe"/>
    <n v="2016"/>
    <s v="premium unleaded (recommended)"/>
    <n v="348"/>
    <n v="6"/>
    <s v="MANUAL"/>
    <s v="rear wheel drive"/>
    <n v="2"/>
    <s v="High-Performance"/>
    <s v="Midsize"/>
    <s v="Coupe"/>
    <n v="24"/>
    <n v="17"/>
    <n v="1439"/>
    <n v="29900"/>
  </r>
  <r>
    <s v="Hyundai"/>
    <s v="Genesis Coupe"/>
    <n v="2016"/>
    <s v="premium unleaded (recommended)"/>
    <n v="348"/>
    <n v="6"/>
    <s v="MANUAL"/>
    <s v="rear wheel drive"/>
    <n v="2"/>
    <s v="High-Performance"/>
    <s v="Midsize"/>
    <s v="Coupe"/>
    <n v="24"/>
    <n v="17"/>
    <n v="1439"/>
    <n v="33750"/>
  </r>
  <r>
    <s v="Hyundai"/>
    <s v="Genesis"/>
    <n v="2014"/>
    <s v="regular unleaded"/>
    <n v="333"/>
    <n v="6"/>
    <s v="AUTOMATIC"/>
    <s v="rear wheel drive"/>
    <n v="4"/>
    <s v="Luxury"/>
    <s v="Large"/>
    <s v="Sedan"/>
    <n v="27"/>
    <n v="18"/>
    <n v="1439"/>
    <n v="35200"/>
  </r>
  <r>
    <s v="Hyundai"/>
    <s v="Genesis"/>
    <n v="2014"/>
    <s v="premium unleaded (recommended)"/>
    <n v="429"/>
    <n v="8"/>
    <s v="AUTOMATIC"/>
    <s v="rear wheel drive"/>
    <n v="4"/>
    <s v="Factory Tuner,Luxury,High-Performance"/>
    <s v="Large"/>
    <s v="Sedan"/>
    <n v="23"/>
    <n v="15"/>
    <n v="1439"/>
    <n v="47400"/>
  </r>
  <r>
    <s v="Hyundai"/>
    <s v="Genesis"/>
    <n v="2015"/>
    <s v="premium unleaded (recommended)"/>
    <n v="420"/>
    <n v="8"/>
    <s v="AUTOMATIC"/>
    <s v="rear wheel drive"/>
    <n v="4"/>
    <s v="Luxury,High-Performance"/>
    <s v="Large"/>
    <s v="Sedan"/>
    <n v="23"/>
    <n v="15"/>
    <n v="1439"/>
    <n v="51500"/>
  </r>
  <r>
    <s v="Hyundai"/>
    <s v="Genesis"/>
    <n v="2015"/>
    <s v="regular unleaded"/>
    <n v="311"/>
    <n v="6"/>
    <s v="AUTOMATIC"/>
    <s v="rear wheel drive"/>
    <n v="4"/>
    <s v="Luxury,Performance"/>
    <s v="Large"/>
    <s v="Sedan"/>
    <n v="29"/>
    <n v="18"/>
    <n v="1439"/>
    <n v="38000"/>
  </r>
  <r>
    <s v="Hyundai"/>
    <s v="Genesis"/>
    <n v="2015"/>
    <s v="regular unleaded"/>
    <n v="311"/>
    <n v="6"/>
    <s v="AUTOMATIC"/>
    <s v="all wheel drive"/>
    <n v="4"/>
    <s v="Luxury,Performance"/>
    <s v="Large"/>
    <s v="Sedan"/>
    <n v="25"/>
    <n v="16"/>
    <n v="1439"/>
    <n v="40500"/>
  </r>
  <r>
    <s v="Hyundai"/>
    <s v="Genesis"/>
    <n v="2016"/>
    <s v="regular unleaded"/>
    <n v="311"/>
    <n v="6"/>
    <s v="AUTOMATIC"/>
    <s v="all wheel drive"/>
    <n v="4"/>
    <s v="Luxury,Performance"/>
    <s v="Large"/>
    <s v="Sedan"/>
    <n v="25"/>
    <n v="16"/>
    <n v="1439"/>
    <n v="41250"/>
  </r>
  <r>
    <s v="Hyundai"/>
    <s v="Genesis"/>
    <n v="2016"/>
    <s v="regular unleaded"/>
    <n v="311"/>
    <n v="6"/>
    <s v="AUTOMATIC"/>
    <s v="rear wheel drive"/>
    <n v="4"/>
    <s v="Luxury,Performance"/>
    <s v="Large"/>
    <s v="Sedan"/>
    <n v="29"/>
    <n v="18"/>
    <n v="1439"/>
    <n v="38750"/>
  </r>
  <r>
    <s v="Hyundai"/>
    <s v="Genesis"/>
    <n v="2016"/>
    <s v="premium unleaded (recommended)"/>
    <n v="420"/>
    <n v="8"/>
    <s v="AUTOMATIC"/>
    <s v="rear wheel drive"/>
    <n v="4"/>
    <s v="Luxury,High-Performance"/>
    <s v="Large"/>
    <s v="Sedan"/>
    <n v="23"/>
    <n v="15"/>
    <n v="1439"/>
    <n v="53850"/>
  </r>
  <r>
    <s v="Maserati"/>
    <s v="Ghibli"/>
    <n v="2015"/>
    <s v="premium unleaded (required)"/>
    <n v="404"/>
    <n v="6"/>
    <s v="AUTOMATIC"/>
    <s v="all wheel drive"/>
    <n v="4"/>
    <s v="Exotic,Luxury,High-Performance"/>
    <s v="Midsize"/>
    <s v="Sedan"/>
    <n v="25"/>
    <n v="15"/>
    <n v="238"/>
    <n v="77900"/>
  </r>
  <r>
    <s v="Maserati"/>
    <s v="Ghibli"/>
    <n v="2015"/>
    <s v="premium unleaded (required)"/>
    <n v="345"/>
    <n v="6"/>
    <s v="AUTOMATIC"/>
    <s v="rear wheel drive"/>
    <n v="4"/>
    <s v="Exotic,Luxury,High-Performance"/>
    <s v="Midsize"/>
    <s v="Sedan"/>
    <n v="25"/>
    <n v="15"/>
    <n v="238"/>
    <n v="69800"/>
  </r>
  <r>
    <s v="Maserati"/>
    <s v="Ghibli"/>
    <n v="2016"/>
    <s v="premium unleaded (required)"/>
    <n v="404"/>
    <n v="6"/>
    <s v="AUTOMATIC"/>
    <s v="rear wheel drive"/>
    <n v="4"/>
    <s v="Exotic,Luxury,High-Performance"/>
    <s v="Midsize"/>
    <s v="Sedan"/>
    <n v="24"/>
    <n v="16"/>
    <n v="238"/>
    <n v="76050"/>
  </r>
  <r>
    <s v="Maserati"/>
    <s v="Ghibli"/>
    <n v="2016"/>
    <s v="premium unleaded (required)"/>
    <n v="345"/>
    <n v="6"/>
    <s v="AUTOMATIC"/>
    <s v="rear wheel drive"/>
    <n v="4"/>
    <s v="Exotic,Luxury,High-Performance"/>
    <s v="Midsize"/>
    <s v="Sedan"/>
    <n v="24"/>
    <n v="17"/>
    <n v="238"/>
    <n v="70600"/>
  </r>
  <r>
    <s v="Maserati"/>
    <s v="Ghibli"/>
    <n v="2016"/>
    <s v="premium unleaded (required)"/>
    <n v="404"/>
    <n v="6"/>
    <s v="AUTOMATIC"/>
    <s v="all wheel drive"/>
    <n v="4"/>
    <s v="Exotic,Luxury,High-Performance"/>
    <s v="Midsize"/>
    <s v="Sedan"/>
    <n v="24"/>
    <n v="16"/>
    <n v="238"/>
    <n v="78550"/>
  </r>
  <r>
    <s v="Maserati"/>
    <s v="Ghibli"/>
    <n v="2017"/>
    <s v="premium unleaded (required)"/>
    <n v="404"/>
    <n v="6"/>
    <s v="AUTOMATIC"/>
    <s v="rear wheel drive"/>
    <n v="4"/>
    <s v="Exotic,Luxury,High-Performance"/>
    <s v="Midsize"/>
    <s v="Sedan"/>
    <n v="24"/>
    <n v="16"/>
    <n v="238"/>
    <n v="77200"/>
  </r>
  <r>
    <s v="Maserati"/>
    <s v="Ghibli"/>
    <n v="2017"/>
    <s v="premium unleaded (required)"/>
    <n v="404"/>
    <n v="6"/>
    <s v="AUTOMATIC"/>
    <s v="all wheel drive"/>
    <n v="4"/>
    <s v="Exotic,Luxury,High-Performance"/>
    <s v="Midsize"/>
    <s v="Sedan"/>
    <n v="24"/>
    <n v="16"/>
    <n v="238"/>
    <n v="79700"/>
  </r>
  <r>
    <s v="Maserati"/>
    <s v="Ghibli"/>
    <n v="2017"/>
    <s v="premium unleaded (required)"/>
    <n v="345"/>
    <n v="6"/>
    <s v="AUTOMATIC"/>
    <s v="rear wheel drive"/>
    <n v="4"/>
    <s v="Exotic,Luxury,High-Performance"/>
    <s v="Midsize"/>
    <s v="Sedan"/>
    <n v="24"/>
    <n v="17"/>
    <n v="238"/>
    <n v="71600"/>
  </r>
  <r>
    <s v="Rolls-Royce"/>
    <s v="Ghost Series II"/>
    <n v="2015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286750"/>
  </r>
  <r>
    <s v="Rolls-Royce"/>
    <s v="Ghost Series II"/>
    <n v="2015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319400"/>
  </r>
  <r>
    <s v="Rolls-Royce"/>
    <s v="Ghost Series II"/>
    <n v="2016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295850"/>
  </r>
  <r>
    <s v="Rolls-Royce"/>
    <s v="Ghost Series II"/>
    <n v="2016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329325"/>
  </r>
  <r>
    <s v="Rolls-Royce"/>
    <s v="Ghost"/>
    <n v="2012"/>
    <s v="premium unleaded (required)"/>
    <n v="563"/>
    <n v="12"/>
    <s v="AUTOMATIC"/>
    <s v="rear wheel drive"/>
    <n v="4"/>
    <s v="Exotic,Luxury,Performance"/>
    <s v="Large"/>
    <s v="Sedan"/>
    <n v="20"/>
    <n v="13"/>
    <n v="86"/>
    <n v="250000"/>
  </r>
  <r>
    <s v="Rolls-Royce"/>
    <s v="Ghost"/>
    <n v="2012"/>
    <s v="premium unleaded (required)"/>
    <n v="563"/>
    <n v="12"/>
    <s v="AUTOMATIC"/>
    <s v="rear wheel drive"/>
    <n v="4"/>
    <s v="Exotic,Luxury,Performance"/>
    <s v="Large"/>
    <s v="Sedan"/>
    <n v="20"/>
    <n v="13"/>
    <n v="86"/>
    <n v="290000"/>
  </r>
  <r>
    <s v="Rolls-Royce"/>
    <s v="Ghost"/>
    <n v="2013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296000"/>
  </r>
  <r>
    <s v="Rolls-Royce"/>
    <s v="Ghost"/>
    <n v="2013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256650"/>
  </r>
  <r>
    <s v="Rolls-Royce"/>
    <s v="Ghost"/>
    <n v="2014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263200"/>
  </r>
  <r>
    <s v="Rolls-Royce"/>
    <s v="Ghost"/>
    <n v="2014"/>
    <s v="premium unleaded (required)"/>
    <n v="563"/>
    <n v="12"/>
    <s v="AUTOMATIC"/>
    <s v="rear wheel drive"/>
    <n v="4"/>
    <s v="Exotic,Luxury,Performance"/>
    <s v="Large"/>
    <s v="Sedan"/>
    <n v="21"/>
    <n v="13"/>
    <n v="86"/>
    <n v="303300"/>
  </r>
  <r>
    <s v="Mercedes-Benz"/>
    <s v="GL-Class"/>
    <n v="2014"/>
    <s v="diesel"/>
    <n v="240"/>
    <n v="6"/>
    <s v="AUTOMATIC"/>
    <s v="all wheel drive"/>
    <n v="4"/>
    <s v="Crossover,Luxury,Diesel"/>
    <s v="Large"/>
    <s v="4dr SUV"/>
    <n v="26"/>
    <n v="19"/>
    <n v="617"/>
    <n v="63000"/>
  </r>
  <r>
    <s v="Mercedes-Benz"/>
    <s v="GL-Class"/>
    <n v="2014"/>
    <s v="premium unleaded (required)"/>
    <n v="362"/>
    <n v="8"/>
    <s v="AUTOMATIC"/>
    <s v="all wheel drive"/>
    <n v="4"/>
    <s v="Crossover,Luxury"/>
    <s v="Large"/>
    <s v="4dr SUV"/>
    <n v="19"/>
    <n v="14"/>
    <n v="617"/>
    <n v="64550"/>
  </r>
  <r>
    <s v="Mercedes-Benz"/>
    <s v="GL-Class"/>
    <n v="2014"/>
    <s v="premium unleaded (required)"/>
    <n v="429"/>
    <n v="8"/>
    <s v="AUTOMATIC"/>
    <s v="all wheel drive"/>
    <n v="4"/>
    <s v="Crossover,Luxury,Performance"/>
    <s v="Large"/>
    <s v="4dr SUV"/>
    <n v="18"/>
    <n v="13"/>
    <n v="617"/>
    <n v="88600"/>
  </r>
  <r>
    <s v="Mercedes-Benz"/>
    <s v="GL-Class"/>
    <n v="2014"/>
    <s v="premium unleaded (required)"/>
    <n v="550"/>
    <n v="8"/>
    <s v="AUTOMATIC"/>
    <s v="all wheel drive"/>
    <n v="4"/>
    <s v="Crossover,Factory Tuner,Luxury,High-Performance"/>
    <s v="Large"/>
    <s v="4dr SUV"/>
    <n v="17"/>
    <n v="13"/>
    <n v="617"/>
    <n v="118160"/>
  </r>
  <r>
    <s v="Mercedes-Benz"/>
    <s v="GL-Class"/>
    <n v="2015"/>
    <s v="premium unleaded (required)"/>
    <n v="550"/>
    <n v="8"/>
    <s v="AUTOMATIC"/>
    <s v="all wheel drive"/>
    <n v="4"/>
    <s v="Crossover,Factory Tuner,Luxury,High-Performance"/>
    <s v="Large"/>
    <s v="4dr SUV"/>
    <n v="17"/>
    <n v="13"/>
    <n v="617"/>
    <n v="119450"/>
  </r>
  <r>
    <s v="Mercedes-Benz"/>
    <s v="GL-Class"/>
    <n v="2015"/>
    <s v="premium unleaded (required)"/>
    <n v="429"/>
    <n v="8"/>
    <s v="AUTOMATIC"/>
    <s v="all wheel drive"/>
    <n v="4"/>
    <s v="Crossover,Luxury,Performance"/>
    <s v="Large"/>
    <s v="4dr SUV"/>
    <n v="18"/>
    <n v="13"/>
    <n v="617"/>
    <n v="89950"/>
  </r>
  <r>
    <s v="Mercedes-Benz"/>
    <s v="GL-Class"/>
    <n v="2015"/>
    <s v="premium unleaded (required)"/>
    <n v="362"/>
    <n v="6"/>
    <s v="AUTOMATIC"/>
    <s v="all wheel drive"/>
    <n v="4"/>
    <s v="Crossover,Luxury"/>
    <s v="Large"/>
    <s v="4dr SUV"/>
    <n v="21"/>
    <n v="17"/>
    <n v="617"/>
    <n v="65200"/>
  </r>
  <r>
    <s v="Mercedes-Benz"/>
    <s v="GL-Class"/>
    <n v="2015"/>
    <s v="diesel"/>
    <n v="240"/>
    <n v="6"/>
    <s v="AUTOMATIC"/>
    <s v="all wheel drive"/>
    <n v="4"/>
    <s v="Crossover,Luxury,Diesel"/>
    <s v="Large"/>
    <s v="4dr SUV"/>
    <n v="26"/>
    <n v="19"/>
    <n v="617"/>
    <n v="63600"/>
  </r>
  <r>
    <s v="Mercedes-Benz"/>
    <s v="GL-Class"/>
    <n v="2016"/>
    <s v="premium unleaded (required)"/>
    <n v="429"/>
    <n v="8"/>
    <s v="AUTOMATIC"/>
    <s v="all wheel drive"/>
    <n v="4"/>
    <s v="Crossover,Luxury,Performance"/>
    <s v="Large"/>
    <s v="4dr SUV"/>
    <n v="18"/>
    <n v="13"/>
    <n v="617"/>
    <n v="89950"/>
  </r>
  <r>
    <s v="Mercedes-Benz"/>
    <s v="GL-Class"/>
    <n v="2016"/>
    <s v="diesel"/>
    <n v="240"/>
    <n v="6"/>
    <s v="AUTOMATIC"/>
    <s v="all wheel drive"/>
    <n v="4"/>
    <s v="Crossover,Luxury,Diesel"/>
    <s v="Large"/>
    <s v="4dr SUV"/>
    <n v="26"/>
    <n v="19"/>
    <n v="617"/>
    <n v="63600"/>
  </r>
  <r>
    <s v="Mercedes-Benz"/>
    <s v="GL-Class"/>
    <n v="2016"/>
    <s v="premium unleaded (required)"/>
    <n v="362"/>
    <n v="6"/>
    <s v="AUTOMATIC"/>
    <s v="all wheel drive"/>
    <n v="4"/>
    <s v="Crossover,Luxury"/>
    <s v="Large"/>
    <s v="4dr SUV"/>
    <n v="21"/>
    <n v="17"/>
    <n v="617"/>
    <n v="65200"/>
  </r>
  <r>
    <s v="Mercedes-Benz"/>
    <s v="GL-Class"/>
    <n v="2016"/>
    <s v="premium unleaded (required)"/>
    <n v="550"/>
    <n v="8"/>
    <s v="AUTOMATIC"/>
    <s v="all wheel drive"/>
    <n v="4"/>
    <s v="Crossover,Factory Tuner,Luxury,High-Performance"/>
    <s v="Large"/>
    <s v="4dr SUV"/>
    <n v="17"/>
    <n v="13"/>
    <n v="617"/>
    <n v="119450"/>
  </r>
  <r>
    <s v="Mercedes-Benz"/>
    <s v="GLA-Class"/>
    <n v="2015"/>
    <s v="premium unleaded (required)"/>
    <n v="208"/>
    <n v="4"/>
    <s v="AUTOMATED_MANUAL"/>
    <s v="front wheel drive"/>
    <n v="4"/>
    <s v="Crossover,Luxury"/>
    <s v="Compact"/>
    <s v="4dr SUV"/>
    <n v="35"/>
    <n v="25"/>
    <n v="617"/>
    <n v="31300"/>
  </r>
  <r>
    <s v="Mercedes-Benz"/>
    <s v="GLA-Class"/>
    <n v="2015"/>
    <s v="premium unleaded (required)"/>
    <n v="208"/>
    <n v="4"/>
    <s v="AUTOMATED_MANUAL"/>
    <s v="all wheel drive"/>
    <n v="4"/>
    <s v="Crossover,Luxury"/>
    <s v="Compact"/>
    <s v="4dr SUV"/>
    <n v="32"/>
    <n v="24"/>
    <n v="617"/>
    <n v="33300"/>
  </r>
  <r>
    <s v="Mercedes-Benz"/>
    <s v="GLA-Class"/>
    <n v="2015"/>
    <s v="premium unleaded (required)"/>
    <n v="355"/>
    <n v="4"/>
    <s v="AUTOMATED_MANUAL"/>
    <s v="all wheel drive"/>
    <n v="4"/>
    <s v="Crossover,Factory Tuner,Luxury,High-Performance"/>
    <s v="Compact"/>
    <s v="4dr SUV"/>
    <n v="29"/>
    <n v="23"/>
    <n v="617"/>
    <n v="48300"/>
  </r>
  <r>
    <s v="Mercedes-Benz"/>
    <s v="GLA-Class"/>
    <n v="2016"/>
    <s v="premium unleaded (required)"/>
    <n v="375"/>
    <n v="4"/>
    <s v="AUTOMATED_MANUAL"/>
    <s v="all wheel drive"/>
    <n v="4"/>
    <s v="Crossover,Factory Tuner,Luxury,High-Performance"/>
    <s v="Compact"/>
    <s v="4dr SUV"/>
    <n v="29"/>
    <n v="22"/>
    <n v="617"/>
    <n v="49580"/>
  </r>
  <r>
    <s v="Mercedes-Benz"/>
    <s v="GLA-Class"/>
    <n v="2016"/>
    <s v="premium unleaded (required)"/>
    <n v="208"/>
    <n v="4"/>
    <s v="AUTOMATED_MANUAL"/>
    <s v="front wheel drive"/>
    <n v="4"/>
    <s v="Crossover,Luxury"/>
    <s v="Compact"/>
    <s v="4dr SUV"/>
    <n v="35"/>
    <n v="25"/>
    <n v="617"/>
    <n v="32500"/>
  </r>
  <r>
    <s v="Mercedes-Benz"/>
    <s v="GLA-Class"/>
    <n v="2016"/>
    <s v="premium unleaded (required)"/>
    <n v="208"/>
    <n v="4"/>
    <s v="AUTOMATED_MANUAL"/>
    <s v="all wheel drive"/>
    <n v="4"/>
    <s v="Crossover,Luxury"/>
    <s v="Compact"/>
    <s v="4dr SUV"/>
    <n v="32"/>
    <n v="24"/>
    <n v="617"/>
    <n v="34500"/>
  </r>
  <r>
    <s v="Mercedes-Benz"/>
    <s v="GLA-Class"/>
    <n v="2017"/>
    <s v="premium unleaded (required)"/>
    <n v="375"/>
    <n v="4"/>
    <s v="AUTOMATIC"/>
    <s v="all wheel drive"/>
    <n v="4"/>
    <s v="Crossover,Factory Tuner,Luxury,High-Performance"/>
    <s v="Compact"/>
    <s v="4dr SUV"/>
    <n v="28"/>
    <n v="22"/>
    <n v="617"/>
    <n v="49900"/>
  </r>
  <r>
    <s v="Mercedes-Benz"/>
    <s v="GLA-Class"/>
    <n v="2017"/>
    <s v="premium unleaded (required)"/>
    <n v="208"/>
    <n v="4"/>
    <s v="AUTOMATIC"/>
    <s v="front wheel drive"/>
    <n v="4"/>
    <s v="Crossover,Luxury"/>
    <s v="Compact"/>
    <s v="4dr SUV"/>
    <n v="33"/>
    <n v="24"/>
    <n v="617"/>
    <n v="32850"/>
  </r>
  <r>
    <s v="Mercedes-Benz"/>
    <s v="GLA-Class"/>
    <n v="2017"/>
    <s v="premium unleaded (required)"/>
    <n v="208"/>
    <n v="4"/>
    <s v="AUTOMATIC"/>
    <s v="all wheel drive"/>
    <n v="4"/>
    <s v="Crossover,Luxury"/>
    <s v="Compact"/>
    <s v="4dr SUV"/>
    <n v="31"/>
    <n v="23"/>
    <n v="617"/>
    <n v="34850"/>
  </r>
  <r>
    <s v="Mercedes-Benz"/>
    <s v="GLC-Class"/>
    <n v="2016"/>
    <s v="premium unleaded (required)"/>
    <n v="241"/>
    <n v="4"/>
    <s v="AUTOMATIC"/>
    <s v="rear wheel drive"/>
    <n v="4"/>
    <s v="Crossover,Luxury"/>
    <s v="Midsize"/>
    <s v="4dr SUV"/>
    <n v="28"/>
    <n v="22"/>
    <n v="617"/>
    <n v="38950"/>
  </r>
  <r>
    <s v="Mercedes-Benz"/>
    <s v="GLC-Class"/>
    <n v="2016"/>
    <s v="premium unleaded (required)"/>
    <n v="241"/>
    <n v="4"/>
    <s v="AUTOMATIC"/>
    <s v="all wheel drive"/>
    <n v="4"/>
    <s v="Crossover,Luxury"/>
    <s v="Midsize"/>
    <s v="4dr SUV"/>
    <n v="28"/>
    <n v="21"/>
    <n v="617"/>
    <n v="40950"/>
  </r>
  <r>
    <s v="Mercedes-Benz"/>
    <s v="GLC-Class"/>
    <n v="2017"/>
    <s v="premium unleaded (recommended)"/>
    <n v="241"/>
    <n v="4"/>
    <s v="AUTOMATIC"/>
    <s v="rear wheel drive"/>
    <n v="4"/>
    <s v="Crossover,Luxury"/>
    <s v="Midsize"/>
    <s v="4dr SUV"/>
    <n v="28"/>
    <n v="22"/>
    <n v="617"/>
    <n v="39150"/>
  </r>
  <r>
    <s v="Mercedes-Benz"/>
    <s v="GLC-Class"/>
    <n v="2017"/>
    <s v="premium unleaded (recommended)"/>
    <n v="241"/>
    <n v="4"/>
    <s v="AUTOMATIC"/>
    <s v="all wheel drive"/>
    <n v="4"/>
    <s v="Crossover,Luxury"/>
    <s v="Midsize"/>
    <s v="4dr SUV"/>
    <n v="28"/>
    <n v="21"/>
    <n v="617"/>
    <n v="41150"/>
  </r>
  <r>
    <s v="Mercedes-Benz"/>
    <s v="GLE-Class Coupe"/>
    <n v="2016"/>
    <s v="premium unleaded (required)"/>
    <n v="362"/>
    <n v="6"/>
    <s v="AUTOMATIC"/>
    <s v="all wheel drive"/>
    <n v="4"/>
    <s v="Crossover,Luxury,Performance"/>
    <s v="Midsize"/>
    <s v="4dr SUV"/>
    <n v="23"/>
    <n v="17"/>
    <n v="617"/>
    <n v="65100"/>
  </r>
  <r>
    <s v="Mercedes-Benz"/>
    <s v="GLE-Class Coupe"/>
    <n v="2016"/>
    <s v="premium unleaded (required)"/>
    <n v="577"/>
    <n v="8"/>
    <s v="AUTOMATIC"/>
    <s v="all wheel drive"/>
    <n v="4"/>
    <s v="Crossover,Factory Tuner,Luxury,High-Performance"/>
    <s v="Midsize"/>
    <s v="4dr SUV"/>
    <n v="18"/>
    <n v="14"/>
    <n v="617"/>
    <n v="109300"/>
  </r>
  <r>
    <s v="Mercedes-Benz"/>
    <s v="GLE-Class Coupe"/>
    <n v="2017"/>
    <s v="premium unleaded (required)"/>
    <n v="362"/>
    <n v="6"/>
    <s v="AUTOMATIC"/>
    <s v="all wheel drive"/>
    <n v="4"/>
    <s v="Crossover,Factory Tuner,Luxury,Performance"/>
    <s v="Midsize"/>
    <s v="4dr SUV"/>
    <n v="23"/>
    <n v="17"/>
    <n v="617"/>
    <n v="69650"/>
  </r>
  <r>
    <s v="Mercedes-Benz"/>
    <s v="GLE-Class Coupe"/>
    <n v="2017"/>
    <s v="premium unleaded (required)"/>
    <n v="577"/>
    <n v="8"/>
    <s v="AUTOMATIC"/>
    <s v="all wheel drive"/>
    <n v="4"/>
    <s v="Crossover,Factory Tuner,Luxury,High-Performance"/>
    <s v="Midsize"/>
    <s v="4dr SUV"/>
    <n v="18"/>
    <n v="14"/>
    <n v="617"/>
    <n v="110650"/>
  </r>
  <r>
    <s v="Mercedes-Benz"/>
    <s v="GLE-Class"/>
    <n v="2016"/>
    <s v="premium unleaded (required)"/>
    <n v="329"/>
    <n v="6"/>
    <s v="AUTOMATIC"/>
    <s v="all wheel drive"/>
    <n v="4"/>
    <s v="Crossover,Luxury,Performance"/>
    <s v="Midsize"/>
    <s v="4dr SUV"/>
    <n v="22"/>
    <n v="18"/>
    <n v="617"/>
    <n v="64600"/>
  </r>
  <r>
    <s v="Mercedes-Benz"/>
    <s v="GLE-Class"/>
    <n v="2016"/>
    <s v="premium unleaded (required)"/>
    <n v="550"/>
    <n v="8"/>
    <s v="AUTOMATIC"/>
    <s v="all wheel drive"/>
    <n v="4"/>
    <s v="Crossover,Factory Tuner,Luxury,High-Performance"/>
    <s v="Midsize"/>
    <s v="4dr SUV"/>
    <n v="17"/>
    <n v="13"/>
    <n v="617"/>
    <n v="99950"/>
  </r>
  <r>
    <s v="Mercedes-Benz"/>
    <s v="GLE-Class"/>
    <n v="2016"/>
    <s v="premium unleaded (required)"/>
    <n v="302"/>
    <n v="6"/>
    <s v="AUTOMATIC"/>
    <s v="rear wheel drive"/>
    <n v="4"/>
    <s v="Crossover,Luxury"/>
    <s v="Midsize"/>
    <s v="4dr SUV"/>
    <n v="24"/>
    <n v="18"/>
    <n v="617"/>
    <n v="51100"/>
  </r>
  <r>
    <s v="Mercedes-Benz"/>
    <s v="GLE-Class"/>
    <n v="2016"/>
    <s v="premium unleaded (required)"/>
    <n v="577"/>
    <n v="8"/>
    <s v="AUTOMATIC"/>
    <s v="all wheel drive"/>
    <n v="4"/>
    <s v="Crossover,Factory Tuner,Luxury,High-Performance"/>
    <s v="Midsize"/>
    <s v="4dr SUV"/>
    <n v="17"/>
    <n v="13"/>
    <n v="617"/>
    <n v="107100"/>
  </r>
  <r>
    <s v="Mercedes-Benz"/>
    <s v="GLE-Class"/>
    <n v="2016"/>
    <s v="diesel"/>
    <n v="201"/>
    <n v="4"/>
    <s v="AUTOMATIC"/>
    <s v="all wheel drive"/>
    <n v="4"/>
    <s v="Crossover,Luxury,Diesel"/>
    <s v="Midsize"/>
    <s v="4dr SUV"/>
    <n v="29"/>
    <n v="22"/>
    <n v="617"/>
    <n v="52500"/>
  </r>
  <r>
    <s v="Mercedes-Benz"/>
    <s v="GLE-Class"/>
    <n v="2016"/>
    <s v="premium unleaded (required)"/>
    <n v="302"/>
    <n v="6"/>
    <s v="AUTOMATIC"/>
    <s v="all wheel drive"/>
    <n v="4"/>
    <s v="Crossover,Luxury"/>
    <s v="Midsize"/>
    <s v="4dr SUV"/>
    <n v="22"/>
    <n v="17"/>
    <n v="617"/>
    <n v="53600"/>
  </r>
  <r>
    <s v="Mercedes-Benz"/>
    <s v="GLE-Class"/>
    <n v="2017"/>
    <s v="premium unleaded (required)"/>
    <n v="577"/>
    <n v="8"/>
    <s v="AUTOMATIC"/>
    <s v="all wheel drive"/>
    <n v="4"/>
    <s v="Crossover,Factory Tuner,Luxury,High-Performance"/>
    <s v="Midsize"/>
    <s v="4dr SUV"/>
    <n v="17"/>
    <n v="13"/>
    <n v="617"/>
    <n v="108840"/>
  </r>
  <r>
    <s v="Mercedes-Benz"/>
    <s v="GLE-Class"/>
    <n v="2017"/>
    <s v="premium unleaded (required)"/>
    <n v="550"/>
    <n v="8"/>
    <s v="AUTOMATIC"/>
    <s v="all wheel drive"/>
    <n v="4"/>
    <s v="Crossover,Factory Tuner,Luxury,High-Performance"/>
    <s v="Midsize"/>
    <s v="4dr SUV"/>
    <n v="17"/>
    <n v="13"/>
    <n v="617"/>
    <n v="101690"/>
  </r>
  <r>
    <s v="Mercedes-Benz"/>
    <s v="GLE-Class"/>
    <n v="2017"/>
    <s v="premium unleaded (required)"/>
    <n v="329"/>
    <n v="6"/>
    <s v="AUTOMATIC"/>
    <s v="all wheel drive"/>
    <n v="4"/>
    <s v="Crossover,Luxury,Performance"/>
    <s v="Midsize"/>
    <s v="4dr SUV"/>
    <n v="23"/>
    <n v="18"/>
    <n v="617"/>
    <n v="65650"/>
  </r>
  <r>
    <s v="Mercedes-Benz"/>
    <s v="GLE-Class"/>
    <n v="2017"/>
    <s v="premium unleaded (required)"/>
    <n v="302"/>
    <n v="6"/>
    <s v="AUTOMATIC"/>
    <s v="rear wheel drive"/>
    <n v="4"/>
    <s v="Crossover,Luxury"/>
    <s v="Midsize"/>
    <s v="4dr SUV"/>
    <n v="23"/>
    <n v="18"/>
    <n v="617"/>
    <n v="52000"/>
  </r>
  <r>
    <s v="Mercedes-Benz"/>
    <s v="GLE-Class"/>
    <n v="2017"/>
    <s v="premium unleaded (required)"/>
    <n v="302"/>
    <n v="6"/>
    <s v="AUTOMATIC"/>
    <s v="all wheel drive"/>
    <n v="4"/>
    <s v="Crossover,Luxury"/>
    <s v="Midsize"/>
    <s v="4dr SUV"/>
    <n v="22"/>
    <n v="18"/>
    <n v="617"/>
    <n v="54500"/>
  </r>
  <r>
    <s v="Volkswagen"/>
    <s v="GLI"/>
    <n v="2008"/>
    <s v="premium unleaded (required)"/>
    <n v="200"/>
    <n v="4"/>
    <s v="AUTOMATED_MANUAL"/>
    <s v="front wheel drive"/>
    <n v="4"/>
    <s v="Performance"/>
    <s v="Compact"/>
    <s v="Sedan"/>
    <n v="29"/>
    <n v="22"/>
    <n v="873"/>
    <n v="25375"/>
  </r>
  <r>
    <s v="Volkswagen"/>
    <s v="GLI"/>
    <n v="2008"/>
    <s v="premium unleaded (required)"/>
    <n v="200"/>
    <n v="4"/>
    <s v="AUTOMATED_MANUAL"/>
    <s v="front wheel drive"/>
    <n v="4"/>
    <s v="Performance"/>
    <s v="Compact"/>
    <s v="Sedan"/>
    <n v="29"/>
    <n v="22"/>
    <n v="873"/>
    <n v="25375"/>
  </r>
  <r>
    <s v="Volkswagen"/>
    <s v="GLI"/>
    <n v="2008"/>
    <s v="premium unleaded (required)"/>
    <n v="200"/>
    <n v="4"/>
    <s v="MANUAL"/>
    <s v="front wheel drive"/>
    <n v="4"/>
    <s v="Performance"/>
    <s v="Compact"/>
    <s v="Sedan"/>
    <n v="29"/>
    <n v="20"/>
    <n v="873"/>
    <n v="24300"/>
  </r>
  <r>
    <s v="Volkswagen"/>
    <s v="GLI"/>
    <n v="2008"/>
    <s v="premium unleaded (required)"/>
    <n v="200"/>
    <n v="4"/>
    <s v="MANUAL"/>
    <s v="front wheel drive"/>
    <n v="4"/>
    <s v="Performance"/>
    <s v="Compact"/>
    <s v="Sedan"/>
    <n v="29"/>
    <n v="20"/>
    <n v="873"/>
    <n v="24300"/>
  </r>
  <r>
    <s v="Volkswagen"/>
    <s v="GLI"/>
    <n v="2008"/>
    <s v="premium unleaded (required)"/>
    <n v="200"/>
    <n v="4"/>
    <s v="MANUAL"/>
    <s v="front wheel drive"/>
    <n v="4"/>
    <s v="Performance"/>
    <s v="Compact"/>
    <s v="Sedan"/>
    <n v="29"/>
    <n v="20"/>
    <n v="873"/>
    <n v="24300"/>
  </r>
  <r>
    <s v="Volkswagen"/>
    <s v="GLI"/>
    <n v="2008"/>
    <s v="premium unleaded (required)"/>
    <n v="200"/>
    <n v="4"/>
    <s v="AUTOMATED_MANUAL"/>
    <s v="front wheel drive"/>
    <n v="4"/>
    <s v="Performance"/>
    <s v="Compact"/>
    <s v="Sedan"/>
    <n v="29"/>
    <n v="22"/>
    <n v="873"/>
    <n v="25375"/>
  </r>
  <r>
    <s v="Volkswagen"/>
    <s v="GLI"/>
    <n v="2009"/>
    <s v="premium unleaded (recommended)"/>
    <n v="200"/>
    <n v="4"/>
    <s v="MANUAL"/>
    <s v="front wheel drive"/>
    <n v="4"/>
    <s v="Performance"/>
    <s v="Compact"/>
    <s v="Sedan"/>
    <n v="31"/>
    <n v="21"/>
    <n v="873"/>
    <n v="24770"/>
  </r>
  <r>
    <s v="Volkswagen"/>
    <s v="GLI"/>
    <n v="2009"/>
    <s v="premium unleaded (recommended)"/>
    <n v="200"/>
    <n v="4"/>
    <s v="MANUAL"/>
    <s v="front wheel drive"/>
    <n v="4"/>
    <s v="Performance"/>
    <s v="Compact"/>
    <s v="Sedan"/>
    <n v="31"/>
    <n v="21"/>
    <n v="873"/>
    <n v="24770"/>
  </r>
  <r>
    <s v="Volkswagen"/>
    <s v="GLI"/>
    <n v="2009"/>
    <s v="premium unleaded (recommended)"/>
    <n v="200"/>
    <n v="4"/>
    <s v="AUTOMATED_MANUAL"/>
    <s v="front wheel drive"/>
    <n v="4"/>
    <s v="Performance"/>
    <s v="Compact"/>
    <s v="Sedan"/>
    <n v="29"/>
    <n v="22"/>
    <n v="873"/>
    <n v="25870"/>
  </r>
  <r>
    <s v="Volkswagen"/>
    <s v="GLI"/>
    <n v="2009"/>
    <s v="premium unleaded (recommended)"/>
    <n v="200"/>
    <n v="4"/>
    <s v="AUTOMATED_MANUAL"/>
    <s v="front wheel drive"/>
    <n v="4"/>
    <s v="Performance"/>
    <s v="Compact"/>
    <s v="Sedan"/>
    <n v="29"/>
    <n v="22"/>
    <n v="873"/>
    <n v="25870"/>
  </r>
  <r>
    <s v="Volkswagen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6895"/>
  </r>
  <r>
    <s v="Volkswagen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5795"/>
  </r>
  <r>
    <s v="Volkswagen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6695"/>
  </r>
  <r>
    <s v="Volkswagen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4845"/>
  </r>
  <r>
    <s v="Volkswagen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6895"/>
  </r>
  <r>
    <s v="Volkswagen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5795"/>
  </r>
  <r>
    <s v="Volkswagen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795"/>
  </r>
  <r>
    <s v="Volkswagen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4845"/>
  </r>
  <r>
    <s v="Volkswagen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795"/>
  </r>
  <r>
    <s v="Volkswagen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6695"/>
  </r>
  <r>
    <s v="Volkswagen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3745"/>
  </r>
  <r>
    <s v="Volkswagen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3745"/>
  </r>
  <r>
    <s v="Mercedes-Benz"/>
    <s v="GLK-Class"/>
    <n v="2013"/>
    <s v="premium unleaded (required)"/>
    <n v="302"/>
    <n v="6"/>
    <s v="AUTOMATIC"/>
    <s v="rear wheel drive"/>
    <n v="4"/>
    <s v="Crossover,Luxury,Performance"/>
    <s v="Midsize"/>
    <s v="4dr SUV"/>
    <n v="25"/>
    <n v="19"/>
    <n v="617"/>
    <n v="37090"/>
  </r>
  <r>
    <s v="Mercedes-Benz"/>
    <s v="GLK-Class"/>
    <n v="2013"/>
    <s v="premium unleaded (required)"/>
    <n v="302"/>
    <n v="6"/>
    <s v="AUTOMATIC"/>
    <s v="all wheel drive"/>
    <n v="4"/>
    <s v="Crossover,Luxury"/>
    <s v="Midsize"/>
    <s v="4dr SUV"/>
    <n v="24"/>
    <n v="19"/>
    <n v="617"/>
    <n v="39090"/>
  </r>
  <r>
    <s v="Mercedes-Benz"/>
    <s v="GLK-Class"/>
    <n v="2013"/>
    <s v="diesel"/>
    <n v="200"/>
    <n v="4"/>
    <s v="AUTOMATIC"/>
    <s v="all wheel drive"/>
    <n v="4"/>
    <s v="Crossover,Luxury,Diesel"/>
    <s v="Midsize"/>
    <s v="4dr SUV"/>
    <n v="33"/>
    <n v="24"/>
    <n v="617"/>
    <n v="38590"/>
  </r>
  <r>
    <s v="Mercedes-Benz"/>
    <s v="GLK-Class"/>
    <n v="2014"/>
    <s v="diesel"/>
    <n v="200"/>
    <n v="4"/>
    <s v="AUTOMATIC"/>
    <s v="all wheel drive"/>
    <n v="4"/>
    <s v="Crossover,Luxury,Diesel"/>
    <s v="Midsize"/>
    <s v="4dr SUV"/>
    <n v="33"/>
    <n v="24"/>
    <n v="617"/>
    <n v="38980"/>
  </r>
  <r>
    <s v="Mercedes-Benz"/>
    <s v="GLK-Class"/>
    <n v="2014"/>
    <s v="premium unleaded (required)"/>
    <n v="302"/>
    <n v="6"/>
    <s v="AUTOMATIC"/>
    <s v="all wheel drive"/>
    <n v="4"/>
    <s v="Crossover,Luxury"/>
    <s v="Midsize"/>
    <s v="4dr SUV"/>
    <n v="24"/>
    <n v="19"/>
    <n v="617"/>
    <n v="39480"/>
  </r>
  <r>
    <s v="Mercedes-Benz"/>
    <s v="GLK-Class"/>
    <n v="2014"/>
    <s v="premium unleaded (required)"/>
    <n v="302"/>
    <n v="6"/>
    <s v="AUTOMATIC"/>
    <s v="rear wheel drive"/>
    <n v="4"/>
    <s v="Crossover,Luxury,Performance"/>
    <s v="Midsize"/>
    <s v="4dr SUV"/>
    <n v="25"/>
    <n v="19"/>
    <n v="617"/>
    <n v="37480"/>
  </r>
  <r>
    <s v="Mercedes-Benz"/>
    <s v="GLK-Class"/>
    <n v="2015"/>
    <s v="premium unleaded (required)"/>
    <n v="302"/>
    <n v="6"/>
    <s v="AUTOMATIC"/>
    <s v="rear wheel drive"/>
    <n v="4"/>
    <s v="Crossover,Luxury,Performance"/>
    <s v="Midsize"/>
    <s v="4dr SUV"/>
    <n v="25"/>
    <n v="19"/>
    <n v="617"/>
    <n v="37900"/>
  </r>
  <r>
    <s v="Mercedes-Benz"/>
    <s v="GLK-Class"/>
    <n v="2015"/>
    <s v="premium unleaded (required)"/>
    <n v="302"/>
    <n v="6"/>
    <s v="AUTOMATIC"/>
    <s v="all wheel drive"/>
    <n v="4"/>
    <s v="Crossover,Luxury,Performance"/>
    <s v="Midsize"/>
    <s v="4dr SUV"/>
    <n v="25"/>
    <n v="18"/>
    <n v="617"/>
    <n v="39900"/>
  </r>
  <r>
    <s v="Mercedes-Benz"/>
    <s v="GLK-Class"/>
    <n v="2015"/>
    <s v="diesel"/>
    <n v="200"/>
    <n v="4"/>
    <s v="AUTOMATIC"/>
    <s v="all wheel drive"/>
    <n v="4"/>
    <s v="Crossover,Luxury,Diesel"/>
    <s v="Midsize"/>
    <s v="4dr SUV"/>
    <n v="33"/>
    <n v="24"/>
    <n v="617"/>
    <n v="39400"/>
  </r>
  <r>
    <s v="Mercedes-Benz"/>
    <s v="GLS-Class"/>
    <n v="2017"/>
    <s v="premium unleaded (required)"/>
    <n v="577"/>
    <n v="8"/>
    <s v="AUTOMATIC"/>
    <s v="all wheel drive"/>
    <n v="4"/>
    <s v="Crossover,Factory Tuner,Luxury,High-Performance"/>
    <s v="Large"/>
    <s v="4dr SUV"/>
    <n v="17"/>
    <n v="13"/>
    <n v="617"/>
    <n v="124100"/>
  </r>
  <r>
    <s v="Mercedes-Benz"/>
    <s v="GLS-Class"/>
    <n v="2017"/>
    <s v="premium unleaded (required)"/>
    <n v="449"/>
    <n v="8"/>
    <s v="AUTOMATIC"/>
    <s v="all wheel drive"/>
    <n v="4"/>
    <s v="Crossover,Luxury,Performance"/>
    <s v="Large"/>
    <s v="4dr SUV"/>
    <n v="18"/>
    <n v="14"/>
    <n v="617"/>
    <n v="93850"/>
  </r>
  <r>
    <s v="Mercedes-Benz"/>
    <s v="GLS-Class"/>
    <n v="2017"/>
    <s v="premium unleaded (required)"/>
    <n v="362"/>
    <n v="6"/>
    <s v="AUTOMATIC"/>
    <s v="all wheel drive"/>
    <n v="4"/>
    <s v="Crossover,Luxury"/>
    <s v="Large"/>
    <s v="4dr SUV"/>
    <n v="22"/>
    <n v="17"/>
    <n v="617"/>
    <n v="68700"/>
  </r>
  <r>
    <s v="Volkswagen"/>
    <s v="Golf Alltrack"/>
    <n v="2017"/>
    <s v="regular unleaded"/>
    <n v="170"/>
    <n v="4"/>
    <s v="AUTOMATED_MANUAL"/>
    <s v="all wheel drive"/>
    <n v="4"/>
    <s v="Crossover"/>
    <s v="Compact"/>
    <s v="Wagon"/>
    <n v="30"/>
    <n v="22"/>
    <n v="873"/>
    <n v="26950"/>
  </r>
  <r>
    <s v="Volkswagen"/>
    <s v="Golf Alltrack"/>
    <n v="2017"/>
    <s v="regular unleaded"/>
    <n v="170"/>
    <n v="4"/>
    <s v="AUTOMATED_MANUAL"/>
    <s v="all wheel drive"/>
    <n v="4"/>
    <s v="Crossover"/>
    <s v="Compact"/>
    <s v="Wagon"/>
    <n v="30"/>
    <n v="22"/>
    <n v="873"/>
    <n v="32890"/>
  </r>
  <r>
    <s v="Volkswagen"/>
    <s v="Golf Alltrack"/>
    <n v="2017"/>
    <s v="regular unleaded"/>
    <n v="170"/>
    <n v="4"/>
    <s v="AUTOMATED_MANUAL"/>
    <s v="all wheel drive"/>
    <n v="4"/>
    <s v="Crossover"/>
    <s v="Compact"/>
    <s v="Wagon"/>
    <n v="30"/>
    <n v="22"/>
    <n v="873"/>
    <n v="30530"/>
  </r>
  <r>
    <s v="Volkswagen"/>
    <s v="Golf Alltrack"/>
    <n v="2017"/>
    <s v="regular unleaded"/>
    <n v="170"/>
    <n v="4"/>
    <s v="MANUAL"/>
    <s v="all wheel drive"/>
    <n v="4"/>
    <s v="Crossover"/>
    <s v="Compact"/>
    <s v="Wagon"/>
    <n v="30"/>
    <n v="22"/>
    <n v="873"/>
    <n v="25850"/>
  </r>
  <r>
    <s v="Volkswagen"/>
    <s v="Golf Alltrack"/>
    <n v="2017"/>
    <s v="regular unleaded"/>
    <n v="170"/>
    <n v="4"/>
    <s v="MANUAL"/>
    <s v="all wheel drive"/>
    <n v="4"/>
    <s v="Crossover"/>
    <s v="Compact"/>
    <s v="Wagon"/>
    <n v="30"/>
    <n v="22"/>
    <n v="873"/>
    <n v="29430"/>
  </r>
  <r>
    <s v="Volkswagen"/>
    <s v="Golf GTI"/>
    <n v="2015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9280"/>
  </r>
  <r>
    <s v="Volkswagen"/>
    <s v="Golf GTI"/>
    <n v="2015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2640"/>
  </r>
  <r>
    <s v="Volkswagen"/>
    <s v="Golf GTI"/>
    <n v="2015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4785"/>
  </r>
  <r>
    <s v="Volkswagen"/>
    <s v="Golf GTI"/>
    <n v="2015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8885"/>
  </r>
  <r>
    <s v="Volkswagen"/>
    <s v="Golf GTI"/>
    <n v="2015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6280"/>
  </r>
  <r>
    <s v="Volkswagen"/>
    <s v="Golf GTI"/>
    <n v="2015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5885"/>
  </r>
  <r>
    <s v="Volkswagen"/>
    <s v="Golf GTI"/>
    <n v="2015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30380"/>
  </r>
  <r>
    <s v="Volkswagen"/>
    <s v="Golf GTI"/>
    <n v="2015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29880"/>
  </r>
  <r>
    <s v="Volkswagen"/>
    <s v="Golf GTI"/>
    <n v="2015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27380"/>
  </r>
  <r>
    <s v="Volkswagen"/>
    <s v="Golf GTI"/>
    <n v="2015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0980"/>
  </r>
  <r>
    <s v="Volkswagen"/>
    <s v="Golf GTI"/>
    <n v="2015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27980"/>
  </r>
  <r>
    <s v="Volkswagen"/>
    <s v="Golf GTI"/>
    <n v="2015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9485"/>
  </r>
  <r>
    <s v="Volkswagen"/>
    <s v="Golf GTI"/>
    <n v="2015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31540"/>
  </r>
  <r>
    <s v="Volkswagen"/>
    <s v="Golf GTI"/>
    <n v="2015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5385"/>
  </r>
  <r>
    <s v="Volkswagen"/>
    <s v="Golf GTI"/>
    <n v="2015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30045"/>
  </r>
  <r>
    <s v="Volkswagen"/>
    <s v="Golf GTI"/>
    <n v="2015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26880"/>
  </r>
  <r>
    <s v="Volkswagen"/>
    <s v="Golf GTI"/>
    <n v="2015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31145"/>
  </r>
  <r>
    <s v="Volkswagen"/>
    <s v="Golf GTI"/>
    <n v="2015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7785"/>
  </r>
  <r>
    <s v="Volkswagen"/>
    <s v="Golf GTI"/>
    <n v="2015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6485"/>
  </r>
  <r>
    <s v="Volkswagen"/>
    <s v="Golf GTI"/>
    <n v="2015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8385"/>
  </r>
  <r>
    <s v="Volkswagen"/>
    <s v="Golf GTI"/>
    <n v="2016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30620"/>
  </r>
  <r>
    <s v="Volkswagen"/>
    <s v="Golf GTI"/>
    <n v="2016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6095"/>
  </r>
  <r>
    <s v="Volkswagen"/>
    <s v="Golf GTI"/>
    <n v="2016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5595"/>
  </r>
  <r>
    <s v="Volkswagen"/>
    <s v="Golf GTI"/>
    <n v="2016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9125"/>
  </r>
  <r>
    <s v="Volkswagen"/>
    <s v="Golf GTI"/>
    <n v="2016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1220"/>
  </r>
  <r>
    <s v="Volkswagen"/>
    <s v="Golf GTI"/>
    <n v="2016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27090"/>
  </r>
  <r>
    <s v="Volkswagen"/>
    <s v="Golf GTI"/>
    <n v="2016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27590"/>
  </r>
  <r>
    <s v="Volkswagen"/>
    <s v="Golf GTI"/>
    <n v="2016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31630"/>
  </r>
  <r>
    <s v="Volkswagen"/>
    <s v="Golf GTI"/>
    <n v="2016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4995"/>
  </r>
  <r>
    <s v="Volkswagen"/>
    <s v="Golf GTI"/>
    <n v="2016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30135"/>
  </r>
  <r>
    <s v="Volkswagen"/>
    <s v="Golf GTI"/>
    <n v="2016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31235"/>
  </r>
  <r>
    <s v="Volkswagen"/>
    <s v="Golf GTI"/>
    <n v="2016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2730"/>
  </r>
  <r>
    <s v="Volkswagen"/>
    <s v="Golf GTI"/>
    <n v="2016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9725"/>
  </r>
  <r>
    <s v="Volkswagen"/>
    <s v="Golf GTI"/>
    <n v="2016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8025"/>
  </r>
  <r>
    <s v="Volkswagen"/>
    <s v="Golf GTI"/>
    <n v="2016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6490"/>
  </r>
  <r>
    <s v="Volkswagen"/>
    <s v="Golf GTI"/>
    <n v="2016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30120"/>
  </r>
  <r>
    <s v="Volkswagen"/>
    <s v="Golf GTI"/>
    <n v="2016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8625"/>
  </r>
  <r>
    <s v="Volkswagen"/>
    <s v="Golf GTI"/>
    <n v="2016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6695"/>
  </r>
  <r>
    <s v="Volkswagen"/>
    <s v="Golf GTI"/>
    <n v="2016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9520"/>
  </r>
  <r>
    <s v="Volkswagen"/>
    <s v="Golf GTI"/>
    <n v="2016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28190"/>
  </r>
  <r>
    <s v="Volkswagen"/>
    <s v="Golf GTI"/>
    <n v="2017"/>
    <s v="premium unleaded (recommended)"/>
    <n v="220"/>
    <n v="4"/>
    <s v="AUTOMATED_MANUAL"/>
    <s v="front wheel drive"/>
    <n v="4"/>
    <s v="Hatchback,Performance"/>
    <s v="Compact"/>
    <s v="4dr Hatchback"/>
    <n v="32"/>
    <n v="24"/>
    <n v="873"/>
    <n v="35195"/>
  </r>
  <r>
    <s v="Volkswagen"/>
    <s v="Golf GTI"/>
    <n v="2017"/>
    <s v="premium unleaded (recommended)"/>
    <n v="210"/>
    <n v="4"/>
    <s v="MANUAL"/>
    <s v="front wheel drive"/>
    <n v="4"/>
    <s v="Hatchback,Performance"/>
    <s v="Compact"/>
    <s v="4dr Hatchback"/>
    <n v="34"/>
    <n v="24"/>
    <n v="873"/>
    <n v="25595"/>
  </r>
  <r>
    <s v="Volkswagen"/>
    <s v="Golf GTI"/>
    <n v="2017"/>
    <s v="premium unleaded (recommended)"/>
    <n v="220"/>
    <n v="4"/>
    <s v="MANUAL"/>
    <s v="front wheel drive"/>
    <n v="4"/>
    <s v="Hatchback,Performance"/>
    <s v="Compact"/>
    <s v="4dr Hatchback"/>
    <n v="34"/>
    <n v="24"/>
    <n v="873"/>
    <n v="27995"/>
  </r>
  <r>
    <s v="Volkswagen"/>
    <s v="Golf GTI"/>
    <n v="2017"/>
    <s v="premium unleaded (recommended)"/>
    <n v="220"/>
    <n v="4"/>
    <s v="MANUAL"/>
    <s v="front wheel drive"/>
    <n v="4"/>
    <s v="Hatchback,Performance"/>
    <s v="Compact"/>
    <s v="4dr Hatchback"/>
    <n v="34"/>
    <n v="24"/>
    <n v="873"/>
    <n v="34095"/>
  </r>
  <r>
    <s v="Volkswagen"/>
    <s v="Golf GTI"/>
    <n v="2017"/>
    <s v="premium unleaded (recommended)"/>
    <n v="210"/>
    <n v="4"/>
    <s v="AUTOMATED_MANUAL"/>
    <s v="front wheel drive"/>
    <n v="2"/>
    <s v="Hatchback,Performance"/>
    <s v="Compact"/>
    <s v="2dr Hatchback"/>
    <n v="32"/>
    <n v="24"/>
    <n v="873"/>
    <n v="26095"/>
  </r>
  <r>
    <s v="Volkswagen"/>
    <s v="Golf GTI"/>
    <n v="2017"/>
    <s v="premium unleaded (recommended)"/>
    <n v="210"/>
    <n v="4"/>
    <s v="AUTOMATED_MANUAL"/>
    <s v="front wheel drive"/>
    <n v="4"/>
    <s v="Hatchback,Performance"/>
    <s v="Compact"/>
    <s v="4dr Hatchback"/>
    <n v="32"/>
    <n v="24"/>
    <n v="873"/>
    <n v="26695"/>
  </r>
  <r>
    <s v="Volkswagen"/>
    <s v="Golf GTI"/>
    <n v="2017"/>
    <s v="premium unleaded (recommended)"/>
    <n v="220"/>
    <n v="4"/>
    <s v="AUTOMATED_MANUAL"/>
    <s v="front wheel drive"/>
    <n v="4"/>
    <s v="Hatchback,Performance"/>
    <s v="Compact"/>
    <s v="4dr Hatchback"/>
    <n v="32"/>
    <n v="24"/>
    <n v="873"/>
    <n v="31990"/>
  </r>
  <r>
    <s v="Volkswagen"/>
    <s v="Golf GTI"/>
    <n v="2017"/>
    <s v="premium unleaded (recommended)"/>
    <n v="220"/>
    <n v="4"/>
    <s v="MANUAL"/>
    <s v="front wheel drive"/>
    <n v="4"/>
    <s v="Hatchback,Performance"/>
    <s v="Compact"/>
    <s v="4dr Hatchback"/>
    <n v="34"/>
    <n v="24"/>
    <n v="873"/>
    <n v="30890"/>
  </r>
  <r>
    <s v="Volkswagen"/>
    <s v="Golf GTI"/>
    <n v="2017"/>
    <s v="premium unleaded (recommended)"/>
    <n v="210"/>
    <n v="4"/>
    <s v="MANUAL"/>
    <s v="front wheel drive"/>
    <n v="2"/>
    <s v="Hatchback,Performance"/>
    <s v="Compact"/>
    <s v="2dr Hatchback"/>
    <n v="34"/>
    <n v="24"/>
    <n v="873"/>
    <n v="24995"/>
  </r>
  <r>
    <s v="Volkswagen"/>
    <s v="Golf GTI"/>
    <n v="2017"/>
    <s v="premium unleaded (recommended)"/>
    <n v="220"/>
    <n v="4"/>
    <s v="AUTOMATED_MANUAL"/>
    <s v="front wheel drive"/>
    <n v="4"/>
    <s v="Hatchback,Performance"/>
    <s v="Compact"/>
    <s v="4dr Hatchback"/>
    <n v="32"/>
    <n v="24"/>
    <n v="873"/>
    <n v="29095"/>
  </r>
  <r>
    <s v="Volkswagen"/>
    <s v="Golf R"/>
    <n v="2015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9090"/>
  </r>
  <r>
    <s v="Volkswagen"/>
    <s v="Golf R"/>
    <n v="2015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6595"/>
  </r>
  <r>
    <s v="Volkswagen"/>
    <s v="Golf R"/>
    <n v="2016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6750"/>
  </r>
  <r>
    <s v="Volkswagen"/>
    <s v="Golf R"/>
    <n v="2016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8995"/>
  </r>
  <r>
    <s v="Volkswagen"/>
    <s v="Golf R"/>
    <n v="2016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5650"/>
  </r>
  <r>
    <s v="Volkswagen"/>
    <s v="Golf R"/>
    <n v="2016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7895"/>
  </r>
  <r>
    <s v="Volkswagen"/>
    <s v="Golf R"/>
    <n v="2017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6755"/>
  </r>
  <r>
    <s v="Volkswagen"/>
    <s v="Golf R"/>
    <n v="2017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5655"/>
  </r>
  <r>
    <s v="Volkswagen"/>
    <s v="Golf R"/>
    <n v="2017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9375"/>
  </r>
  <r>
    <s v="Volkswagen"/>
    <s v="Golf R"/>
    <n v="2017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40475"/>
  </r>
  <r>
    <s v="Volkswagen"/>
    <s v="Golf SportWagen"/>
    <n v="2015"/>
    <s v="diesel"/>
    <n v="150"/>
    <n v="4"/>
    <s v="AUTOMATED_MANUAL"/>
    <s v="front wheel drive"/>
    <n v="4"/>
    <s v="Diesel"/>
    <s v="Compact"/>
    <s v="Wagon"/>
    <n v="42"/>
    <n v="31"/>
    <n v="873"/>
    <n v="31445"/>
  </r>
  <r>
    <s v="Volkswagen"/>
    <s v="Golf SportWagen"/>
    <n v="2015"/>
    <s v="regular unleaded"/>
    <n v="170"/>
    <n v="4"/>
    <s v="AUTOMATIC"/>
    <s v="front wheel drive"/>
    <n v="4"/>
    <s v="N/A"/>
    <s v="Compact"/>
    <s v="Wagon"/>
    <n v="35"/>
    <n v="25"/>
    <n v="873"/>
    <n v="22495"/>
  </r>
  <r>
    <s v="Volkswagen"/>
    <s v="Golf SportWagen"/>
    <n v="2015"/>
    <s v="diesel"/>
    <n v="150"/>
    <n v="4"/>
    <s v="MANUAL"/>
    <s v="front wheel drive"/>
    <n v="4"/>
    <s v="Diesel"/>
    <s v="Compact"/>
    <s v="Wagon"/>
    <n v="43"/>
    <n v="31"/>
    <n v="873"/>
    <n v="27995"/>
  </r>
  <r>
    <s v="Volkswagen"/>
    <s v="Golf SportWagen"/>
    <n v="2015"/>
    <s v="regular unleaded"/>
    <n v="170"/>
    <n v="4"/>
    <s v="MANUAL"/>
    <s v="front wheel drive"/>
    <n v="4"/>
    <s v="N/A"/>
    <s v="Compact"/>
    <s v="Wagon"/>
    <n v="36"/>
    <n v="25"/>
    <n v="873"/>
    <n v="21395"/>
  </r>
  <r>
    <s v="Volkswagen"/>
    <s v="Golf SportWagen"/>
    <n v="2015"/>
    <s v="regular unleaded"/>
    <n v="170"/>
    <n v="4"/>
    <s v="AUTOMATIC"/>
    <s v="front wheel drive"/>
    <n v="4"/>
    <s v="N/A"/>
    <s v="Compact"/>
    <s v="Wagon"/>
    <n v="35"/>
    <n v="25"/>
    <n v="873"/>
    <n v="29345"/>
  </r>
  <r>
    <s v="Volkswagen"/>
    <s v="Golf SportWagen"/>
    <n v="2015"/>
    <s v="regular unleaded"/>
    <n v="170"/>
    <n v="4"/>
    <s v="AUTOMATIC"/>
    <s v="front wheel drive"/>
    <n v="4"/>
    <s v="N/A"/>
    <s v="Compact"/>
    <s v="Wagon"/>
    <n v="36"/>
    <n v="25"/>
    <n v="873"/>
    <n v="26995"/>
  </r>
  <r>
    <s v="Volkswagen"/>
    <s v="Golf SportWagen"/>
    <n v="2015"/>
    <s v="diesel"/>
    <n v="150"/>
    <n v="4"/>
    <s v="MANUAL"/>
    <s v="front wheel drive"/>
    <n v="4"/>
    <s v="Diesel"/>
    <s v="Compact"/>
    <s v="Wagon"/>
    <n v="43"/>
    <n v="31"/>
    <n v="873"/>
    <n v="30345"/>
  </r>
  <r>
    <s v="Volkswagen"/>
    <s v="Golf SportWagen"/>
    <n v="2015"/>
    <s v="diesel"/>
    <n v="150"/>
    <n v="4"/>
    <s v="MANUAL"/>
    <s v="front wheel drive"/>
    <n v="4"/>
    <s v="Diesel"/>
    <s v="Compact"/>
    <s v="Wagon"/>
    <n v="43"/>
    <n v="31"/>
    <n v="873"/>
    <n v="24595"/>
  </r>
  <r>
    <s v="Volkswagen"/>
    <s v="Golf SportWagen"/>
    <n v="2015"/>
    <s v="diesel"/>
    <n v="150"/>
    <n v="4"/>
    <s v="AUTOMATED_MANUAL"/>
    <s v="front wheel drive"/>
    <n v="4"/>
    <s v="Diesel"/>
    <s v="Compact"/>
    <s v="Wagon"/>
    <n v="42"/>
    <n v="31"/>
    <n v="873"/>
    <n v="25695"/>
  </r>
  <r>
    <s v="Volkswagen"/>
    <s v="Golf SportWagen"/>
    <n v="2015"/>
    <s v="diesel"/>
    <n v="150"/>
    <n v="4"/>
    <s v="AUTOMATED_MANUAL"/>
    <s v="front wheel drive"/>
    <n v="4"/>
    <s v="Diesel"/>
    <s v="Compact"/>
    <s v="Wagon"/>
    <n v="42"/>
    <n v="31"/>
    <n v="873"/>
    <n v="29095"/>
  </r>
  <r>
    <s v="Volkswagen"/>
    <s v="Golf SportWagen"/>
    <n v="2016"/>
    <s v="regular unleaded"/>
    <n v="170"/>
    <n v="4"/>
    <s v="AUTOMATIC"/>
    <s v="front wheel drive"/>
    <n v="4"/>
    <s v="N/A"/>
    <s v="Compact"/>
    <s v="Wagon"/>
    <n v="35"/>
    <n v="25"/>
    <n v="873"/>
    <n v="24995"/>
  </r>
  <r>
    <s v="Volkswagen"/>
    <s v="Golf SportWagen"/>
    <n v="2016"/>
    <s v="regular unleaded"/>
    <n v="170"/>
    <n v="4"/>
    <s v="AUTOMATIC"/>
    <s v="front wheel drive"/>
    <n v="4"/>
    <s v="N/A"/>
    <s v="Compact"/>
    <s v="Wagon"/>
    <n v="35"/>
    <n v="25"/>
    <n v="873"/>
    <n v="27025"/>
  </r>
  <r>
    <s v="Volkswagen"/>
    <s v="Golf SportWagen"/>
    <n v="2016"/>
    <s v="regular unleaded"/>
    <n v="170"/>
    <n v="4"/>
    <s v="AUTOMATIC"/>
    <s v="front wheel drive"/>
    <n v="4"/>
    <s v="N/A"/>
    <s v="Compact"/>
    <s v="Wagon"/>
    <n v="35"/>
    <n v="25"/>
    <n v="873"/>
    <n v="29385"/>
  </r>
  <r>
    <s v="Volkswagen"/>
    <s v="Golf SportWagen"/>
    <n v="2016"/>
    <s v="regular unleaded"/>
    <n v="170"/>
    <n v="4"/>
    <s v="AUTOMATIC"/>
    <s v="front wheel drive"/>
    <n v="4"/>
    <s v="N/A"/>
    <s v="Compact"/>
    <s v="Wagon"/>
    <n v="35"/>
    <n v="25"/>
    <n v="873"/>
    <n v="22725"/>
  </r>
  <r>
    <s v="Volkswagen"/>
    <s v="Golf SportWagen"/>
    <n v="2016"/>
    <s v="regular unleaded"/>
    <n v="170"/>
    <n v="4"/>
    <s v="MANUAL"/>
    <s v="front wheel drive"/>
    <n v="4"/>
    <s v="N/A"/>
    <s v="Compact"/>
    <s v="Wagon"/>
    <n v="36"/>
    <n v="25"/>
    <n v="873"/>
    <n v="21625"/>
  </r>
  <r>
    <s v="Volkswagen"/>
    <s v="Golf SportWagen"/>
    <n v="2017"/>
    <s v="regular unleaded"/>
    <n v="170"/>
    <n v="4"/>
    <s v="AUTOMATIC"/>
    <s v="front wheel drive"/>
    <n v="4"/>
    <s v="N/A"/>
    <s v="Compact"/>
    <s v="Wagon"/>
    <n v="34"/>
    <n v="25"/>
    <n v="873"/>
    <n v="22680"/>
  </r>
  <r>
    <s v="Volkswagen"/>
    <s v="Golf SportWagen"/>
    <n v="2017"/>
    <s v="regular unleaded"/>
    <n v="170"/>
    <n v="4"/>
    <s v="AUTOMATIC"/>
    <s v="front wheel drive"/>
    <n v="4"/>
    <s v="N/A"/>
    <s v="Compact"/>
    <s v="Wagon"/>
    <n v="34"/>
    <n v="25"/>
    <n v="873"/>
    <n v="27030"/>
  </r>
  <r>
    <s v="Volkswagen"/>
    <s v="Golf SportWagen"/>
    <n v="2017"/>
    <s v="regular unleaded"/>
    <n v="170"/>
    <n v="4"/>
    <s v="MANUAL"/>
    <s v="front wheel drive"/>
    <n v="4"/>
    <s v="N/A"/>
    <s v="Compact"/>
    <s v="Wagon"/>
    <n v="35"/>
    <n v="25"/>
    <n v="873"/>
    <n v="21580"/>
  </r>
  <r>
    <s v="Volkswagen"/>
    <s v="Golf SportWagen"/>
    <n v="2017"/>
    <s v="regular unleaded"/>
    <n v="170"/>
    <n v="4"/>
    <s v="AUTOMATIC"/>
    <s v="front wheel drive"/>
    <n v="4"/>
    <s v="N/A"/>
    <s v="Compact"/>
    <s v="Wagon"/>
    <n v="34"/>
    <n v="25"/>
    <n v="873"/>
    <n v="29970"/>
  </r>
  <r>
    <s v="Volkswagen"/>
    <s v="Golf"/>
    <n v="2015"/>
    <s v="diesel"/>
    <n v="150"/>
    <n v="4"/>
    <s v="AUTOMATED_MANUAL"/>
    <s v="front wheel drive"/>
    <n v="4"/>
    <s v="Hatchback,Diesel"/>
    <s v="Compact"/>
    <s v="4dr Hatchback"/>
    <n v="43"/>
    <n v="31"/>
    <n v="873"/>
    <n v="26995"/>
  </r>
  <r>
    <s v="Volkswagen"/>
    <s v="Golf"/>
    <n v="2015"/>
    <s v="regular unleaded"/>
    <n v="170"/>
    <n v="4"/>
    <s v="MANUAL"/>
    <s v="front wheel drive"/>
    <n v="2"/>
    <s v="Hatchback"/>
    <s v="Compact"/>
    <s v="2dr Hatchback"/>
    <n v="37"/>
    <n v="25"/>
    <n v="873"/>
    <n v="19295"/>
  </r>
  <r>
    <s v="Volkswagen"/>
    <s v="Golf"/>
    <n v="2015"/>
    <s v="diesel"/>
    <n v="150"/>
    <n v="4"/>
    <s v="AUTOMATED_MANUAL"/>
    <s v="front wheel drive"/>
    <n v="4"/>
    <s v="Hatchback,Diesel"/>
    <s v="Compact"/>
    <s v="4dr Hatchback"/>
    <n v="43"/>
    <n v="31"/>
    <n v="873"/>
    <n v="23445"/>
  </r>
  <r>
    <s v="Volkswagen"/>
    <s v="Golf"/>
    <n v="2015"/>
    <s v="regular unleaded"/>
    <n v="170"/>
    <n v="4"/>
    <s v="MANUAL"/>
    <s v="front wheel drive"/>
    <n v="4"/>
    <s v="Hatchback"/>
    <s v="Compact"/>
    <s v="4dr Hatchback"/>
    <n v="37"/>
    <n v="25"/>
    <n v="873"/>
    <n v="21295"/>
  </r>
  <r>
    <s v="Volkswagen"/>
    <s v="Golf"/>
    <n v="2015"/>
    <s v="regular unleaded"/>
    <n v="170"/>
    <n v="4"/>
    <s v="MANUAL"/>
    <s v="front wheel drive"/>
    <n v="2"/>
    <s v="Hatchback"/>
    <s v="Compact"/>
    <s v="2dr Hatchback"/>
    <n v="37"/>
    <n v="25"/>
    <n v="873"/>
    <n v="17995"/>
  </r>
  <r>
    <s v="Volkswagen"/>
    <s v="Golf"/>
    <n v="2015"/>
    <s v="diesel"/>
    <n v="150"/>
    <n v="4"/>
    <s v="MANUAL"/>
    <s v="front wheel drive"/>
    <n v="4"/>
    <s v="Hatchback,Diesel"/>
    <s v="Compact"/>
    <s v="4dr Hatchback"/>
    <n v="45"/>
    <n v="30"/>
    <n v="873"/>
    <n v="28395"/>
  </r>
  <r>
    <s v="Volkswagen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4895"/>
  </r>
  <r>
    <s v="Volkswagen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0995"/>
  </r>
  <r>
    <s v="Volkswagen"/>
    <s v="Golf"/>
    <n v="2015"/>
    <s v="diesel"/>
    <n v="150"/>
    <n v="4"/>
    <s v="AUTOMATED_MANUAL"/>
    <s v="front wheel drive"/>
    <n v="4"/>
    <s v="Hatchback,Diesel"/>
    <s v="Compact"/>
    <s v="4dr Hatchback"/>
    <n v="43"/>
    <n v="31"/>
    <n v="873"/>
    <n v="29495"/>
  </r>
  <r>
    <s v="Volkswagen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7395"/>
  </r>
  <r>
    <s v="Volkswagen"/>
    <s v="Golf"/>
    <n v="2015"/>
    <s v="diesel"/>
    <n v="150"/>
    <n v="4"/>
    <s v="MANUAL"/>
    <s v="front wheel drive"/>
    <n v="4"/>
    <s v="Hatchback,Diesel"/>
    <s v="Compact"/>
    <s v="4dr Hatchback"/>
    <n v="45"/>
    <n v="30"/>
    <n v="873"/>
    <n v="22345"/>
  </r>
  <r>
    <s v="Volkswagen"/>
    <s v="Golf"/>
    <n v="2015"/>
    <s v="diesel"/>
    <n v="150"/>
    <n v="4"/>
    <s v="MANUAL"/>
    <s v="front wheel drive"/>
    <n v="4"/>
    <s v="Hatchback,Diesel"/>
    <s v="Compact"/>
    <s v="4dr Hatchback"/>
    <n v="45"/>
    <n v="30"/>
    <n v="873"/>
    <n v="25895"/>
  </r>
  <r>
    <s v="Volkswagen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2395"/>
  </r>
  <r>
    <s v="Volkswagen"/>
    <s v="Golf"/>
    <n v="2015"/>
    <s v="regular unleaded"/>
    <n v="170"/>
    <n v="4"/>
    <s v="AUTOMATIC"/>
    <s v="front wheel drive"/>
    <n v="2"/>
    <s v="Hatchback"/>
    <s v="Compact"/>
    <s v="2dr Hatchback"/>
    <n v="36"/>
    <n v="25"/>
    <n v="873"/>
    <n v="20395"/>
  </r>
  <r>
    <s v="Volkswagen"/>
    <s v="Golf"/>
    <n v="2016"/>
    <s v="regular unleaded"/>
    <n v="170"/>
    <n v="4"/>
    <s v="AUTOMATIC"/>
    <s v="front wheel drive"/>
    <n v="2"/>
    <s v="Hatchback"/>
    <s v="Compact"/>
    <s v="2dr Hatchback"/>
    <n v="36"/>
    <n v="25"/>
    <n v="873"/>
    <n v="20675"/>
  </r>
  <r>
    <s v="Volkswagen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7425"/>
  </r>
  <r>
    <s v="Volkswagen"/>
    <s v="Golf"/>
    <n v="2016"/>
    <s v="regular unleaded"/>
    <n v="170"/>
    <n v="4"/>
    <s v="AUTOMATIC"/>
    <s v="front wheel drive"/>
    <n v="2"/>
    <s v="Hatchback"/>
    <s v="Compact"/>
    <s v="2dr Hatchback"/>
    <n v="36"/>
    <n v="25"/>
    <n v="873"/>
    <n v="19595"/>
  </r>
  <r>
    <s v="Volkswagen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2625"/>
  </r>
  <r>
    <s v="Volkswagen"/>
    <s v="Golf"/>
    <n v="2016"/>
    <s v="regular unleaded"/>
    <n v="170"/>
    <n v="4"/>
    <s v="MANUAL"/>
    <s v="front wheel drive"/>
    <n v="2"/>
    <s v="Hatchback"/>
    <s v="Compact"/>
    <s v="2dr Hatchback"/>
    <n v="37"/>
    <n v="25"/>
    <n v="873"/>
    <n v="18495"/>
  </r>
  <r>
    <s v="Volkswagen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5225"/>
  </r>
  <r>
    <s v="Volkswagen"/>
    <s v="Golf"/>
    <n v="2016"/>
    <s v="regular unleaded"/>
    <n v="170"/>
    <n v="4"/>
    <s v="MANUAL"/>
    <s v="front wheel drive"/>
    <n v="4"/>
    <s v="Hatchback"/>
    <s v="Compact"/>
    <s v="4dr Hatchback"/>
    <n v="37"/>
    <n v="25"/>
    <n v="873"/>
    <n v="20175"/>
  </r>
  <r>
    <s v="Volkswagen"/>
    <s v="Golf"/>
    <n v="2016"/>
    <s v="regular unleaded"/>
    <n v="170"/>
    <n v="4"/>
    <s v="MANUAL"/>
    <s v="front wheel drive"/>
    <n v="2"/>
    <s v="Hatchback"/>
    <s v="Compact"/>
    <s v="2dr Hatchback"/>
    <n v="37"/>
    <n v="25"/>
    <n v="873"/>
    <n v="19575"/>
  </r>
  <r>
    <s v="Volkswagen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1275"/>
  </r>
  <r>
    <s v="Volkswagen"/>
    <s v="Golf"/>
    <n v="2017"/>
    <s v="regular unleaded"/>
    <n v="170"/>
    <n v="4"/>
    <s v="AUTOMATIC"/>
    <s v="front wheel drive"/>
    <n v="4"/>
    <s v="Hatchback"/>
    <s v="Compact"/>
    <s v="4dr Hatchback"/>
    <n v="35"/>
    <n v="25"/>
    <n v="873"/>
    <n v="20995"/>
  </r>
  <r>
    <s v="Volkswagen"/>
    <s v="Golf"/>
    <n v="2017"/>
    <s v="regular unleaded"/>
    <n v="170"/>
    <n v="4"/>
    <s v="AUTOMATIC"/>
    <s v="front wheel drive"/>
    <n v="4"/>
    <s v="Hatchback"/>
    <s v="Compact"/>
    <s v="4dr Hatchback"/>
    <n v="35"/>
    <n v="25"/>
    <n v="873"/>
    <n v="22695"/>
  </r>
  <r>
    <s v="Volkswagen"/>
    <s v="Golf"/>
    <n v="2017"/>
    <s v="regular unleaded"/>
    <n v="170"/>
    <n v="4"/>
    <s v="MANUAL"/>
    <s v="front wheel drive"/>
    <n v="4"/>
    <s v="Hatchback"/>
    <s v="Compact"/>
    <s v="4dr Hatchback"/>
    <n v="36"/>
    <n v="25"/>
    <n v="873"/>
    <n v="21595"/>
  </r>
  <r>
    <s v="Volkswagen"/>
    <s v="Golf"/>
    <n v="2017"/>
    <s v="regular unleaded"/>
    <n v="170"/>
    <n v="4"/>
    <s v="MANUAL"/>
    <s v="front wheel drive"/>
    <n v="4"/>
    <s v="Hatchback"/>
    <s v="Compact"/>
    <s v="4dr Hatchback"/>
    <n v="36"/>
    <n v="25"/>
    <n v="873"/>
    <n v="19895"/>
  </r>
  <r>
    <s v="Pontiac"/>
    <s v="Grand Am"/>
    <n v="2003"/>
    <s v="regular unleaded"/>
    <n v="175"/>
    <n v="6"/>
    <s v="AUTOMATIC"/>
    <s v="front wheel drive"/>
    <n v="2"/>
    <s v="N/A"/>
    <s v="Midsize"/>
    <s v="Coupe"/>
    <n v="27"/>
    <n v="18"/>
    <n v="210"/>
    <n v="22940"/>
  </r>
  <r>
    <s v="Pontiac"/>
    <s v="Grand Am"/>
    <n v="2003"/>
    <s v="regular unleaded"/>
    <n v="175"/>
    <n v="6"/>
    <s v="AUTOMATIC"/>
    <s v="front wheel drive"/>
    <n v="4"/>
    <s v="N/A"/>
    <s v="Midsize"/>
    <s v="Sedan"/>
    <n v="27"/>
    <n v="18"/>
    <n v="210"/>
    <n v="21690"/>
  </r>
  <r>
    <s v="Pontiac"/>
    <s v="Grand Am"/>
    <n v="2003"/>
    <s v="regular unleaded"/>
    <n v="140"/>
    <n v="4"/>
    <s v="MANUAL"/>
    <s v="front wheel drive"/>
    <n v="4"/>
    <s v="N/A"/>
    <s v="Midsize"/>
    <s v="Sedan"/>
    <n v="30"/>
    <n v="22"/>
    <n v="210"/>
    <n v="17070"/>
  </r>
  <r>
    <s v="Pontiac"/>
    <s v="Grand Am"/>
    <n v="2003"/>
    <s v="regular unleaded"/>
    <n v="170"/>
    <n v="6"/>
    <s v="AUTOMATIC"/>
    <s v="front wheel drive"/>
    <n v="4"/>
    <s v="N/A"/>
    <s v="Midsize"/>
    <s v="Sedan"/>
    <n v="27"/>
    <n v="18"/>
    <n v="210"/>
    <n v="21240"/>
  </r>
  <r>
    <s v="Pontiac"/>
    <s v="Grand Am"/>
    <n v="2003"/>
    <s v="regular unleaded"/>
    <n v="175"/>
    <n v="6"/>
    <s v="AUTOMATIC"/>
    <s v="front wheel drive"/>
    <n v="4"/>
    <s v="N/A"/>
    <s v="Midsize"/>
    <s v="Sedan"/>
    <n v="27"/>
    <n v="18"/>
    <n v="210"/>
    <n v="22940"/>
  </r>
  <r>
    <s v="Pontiac"/>
    <s v="Grand Am"/>
    <n v="2003"/>
    <s v="regular unleaded"/>
    <n v="175"/>
    <n v="6"/>
    <s v="AUTOMATIC"/>
    <s v="front wheel drive"/>
    <n v="2"/>
    <s v="N/A"/>
    <s v="Midsize"/>
    <s v="Coupe"/>
    <n v="27"/>
    <n v="18"/>
    <n v="210"/>
    <n v="21690"/>
  </r>
  <r>
    <s v="Pontiac"/>
    <s v="Grand Am"/>
    <n v="2003"/>
    <s v="regular unleaded"/>
    <n v="140"/>
    <n v="4"/>
    <s v="MANUAL"/>
    <s v="front wheel drive"/>
    <n v="4"/>
    <s v="N/A"/>
    <s v="Midsize"/>
    <s v="Sedan"/>
    <n v="30"/>
    <n v="22"/>
    <n v="210"/>
    <n v="18890"/>
  </r>
  <r>
    <s v="Pontiac"/>
    <s v="Grand Am"/>
    <n v="2004"/>
    <s v="regular unleaded"/>
    <n v="140"/>
    <n v="4"/>
    <s v="MANUAL"/>
    <s v="front wheel drive"/>
    <n v="4"/>
    <s v="N/A"/>
    <s v="Midsize"/>
    <s v="Sedan"/>
    <n v="33"/>
    <n v="23"/>
    <n v="210"/>
    <n v="17070"/>
  </r>
  <r>
    <s v="Pontiac"/>
    <s v="Grand Am"/>
    <n v="2004"/>
    <s v="regular unleaded"/>
    <n v="175"/>
    <n v="6"/>
    <s v="AUTOMATIC"/>
    <s v="front wheel drive"/>
    <n v="2"/>
    <s v="N/A"/>
    <s v="Midsize"/>
    <s v="Coupe"/>
    <n v="27"/>
    <n v="18"/>
    <n v="210"/>
    <n v="23530"/>
  </r>
  <r>
    <s v="Pontiac"/>
    <s v="Grand Am"/>
    <n v="2004"/>
    <s v="regular unleaded"/>
    <n v="175"/>
    <n v="6"/>
    <s v="AUTOMATIC"/>
    <s v="front wheel drive"/>
    <n v="4"/>
    <s v="N/A"/>
    <s v="Midsize"/>
    <s v="Sedan"/>
    <n v="27"/>
    <n v="18"/>
    <n v="210"/>
    <n v="22280"/>
  </r>
  <r>
    <s v="Pontiac"/>
    <s v="Grand Am"/>
    <n v="2004"/>
    <s v="regular unleaded"/>
    <n v="175"/>
    <n v="6"/>
    <s v="AUTOMATIC"/>
    <s v="front wheel drive"/>
    <n v="4"/>
    <s v="N/A"/>
    <s v="Midsize"/>
    <s v="Sedan"/>
    <n v="27"/>
    <n v="18"/>
    <n v="210"/>
    <n v="23530"/>
  </r>
  <r>
    <s v="Pontiac"/>
    <s v="Grand Am"/>
    <n v="2004"/>
    <s v="regular unleaded"/>
    <n v="170"/>
    <n v="6"/>
    <s v="AUTOMATIC"/>
    <s v="front wheel drive"/>
    <n v="4"/>
    <s v="N/A"/>
    <s v="Midsize"/>
    <s v="Sedan"/>
    <n v="27"/>
    <n v="18"/>
    <n v="210"/>
    <n v="21830"/>
  </r>
  <r>
    <s v="Pontiac"/>
    <s v="Grand Am"/>
    <n v="2004"/>
    <s v="regular unleaded"/>
    <n v="140"/>
    <n v="4"/>
    <s v="MANUAL"/>
    <s v="front wheel drive"/>
    <n v="4"/>
    <s v="N/A"/>
    <s v="Midsize"/>
    <s v="Sedan"/>
    <n v="33"/>
    <n v="23"/>
    <n v="210"/>
    <n v="19555"/>
  </r>
  <r>
    <s v="Pontiac"/>
    <s v="Grand Am"/>
    <n v="2004"/>
    <s v="regular unleaded"/>
    <n v="175"/>
    <n v="6"/>
    <s v="AUTOMATIC"/>
    <s v="front wheel drive"/>
    <n v="2"/>
    <s v="N/A"/>
    <s v="Midsize"/>
    <s v="Coupe"/>
    <n v="27"/>
    <n v="18"/>
    <n v="210"/>
    <n v="22280"/>
  </r>
  <r>
    <s v="Pontiac"/>
    <s v="Grand Am"/>
    <n v="2005"/>
    <s v="regular unleaded"/>
    <n v="175"/>
    <n v="6"/>
    <s v="AUTOMATIC"/>
    <s v="front wheel drive"/>
    <n v="2"/>
    <s v="N/A"/>
    <s v="Midsize"/>
    <s v="Coupe"/>
    <n v="27"/>
    <n v="18"/>
    <n v="210"/>
    <n v="23750"/>
  </r>
  <r>
    <s v="Pontiac"/>
    <s v="Grand Am"/>
    <n v="2005"/>
    <s v="regular unleaded"/>
    <n v="175"/>
    <n v="6"/>
    <s v="AUTOMATIC"/>
    <s v="front wheel drive"/>
    <n v="2"/>
    <s v="N/A"/>
    <s v="Midsize"/>
    <s v="Coupe"/>
    <n v="27"/>
    <n v="18"/>
    <n v="210"/>
    <n v="22500"/>
  </r>
  <r>
    <s v="Pontiac"/>
    <s v="Grand Am"/>
    <n v="2005"/>
    <s v="regular unleaded"/>
    <n v="140"/>
    <n v="4"/>
    <s v="AUTOMATIC"/>
    <s v="front wheel drive"/>
    <n v="4"/>
    <s v="N/A"/>
    <s v="Midsize"/>
    <s v="Sedan"/>
    <n v="31"/>
    <n v="22"/>
    <n v="210"/>
    <n v="20090"/>
  </r>
  <r>
    <s v="Dodge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30995"/>
  </r>
  <r>
    <s v="Dodge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7395"/>
  </r>
  <r>
    <s v="Dodge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1795"/>
  </r>
  <r>
    <s v="Dodge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4245"/>
  </r>
  <r>
    <s v="Dodge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8395"/>
  </r>
  <r>
    <s v="Dodge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5245"/>
  </r>
  <r>
    <s v="Dodge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5095"/>
  </r>
  <r>
    <s v="Dodge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2595"/>
  </r>
  <r>
    <s v="Dodge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8295"/>
  </r>
  <r>
    <s v="Dodge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31495"/>
  </r>
  <r>
    <s v="Dodge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6195"/>
  </r>
  <r>
    <s v="Dodge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9395"/>
  </r>
  <r>
    <s v="Dodge"/>
    <s v="Grand Caravan"/>
    <n v="2017"/>
    <s v="regular unleaded"/>
    <n v="283"/>
    <n v="6"/>
    <s v="AUTOMATIC"/>
    <s v="front wheel drive"/>
    <n v="4"/>
    <s v="N/A"/>
    <s v="Midsize"/>
    <s v="Passenger Minivan"/>
    <n v="25"/>
    <n v="17"/>
    <n v="1851"/>
    <n v="29395"/>
  </r>
  <r>
    <s v="Dodge"/>
    <s v="Grand Caravan"/>
    <n v="2017"/>
    <s v="regular unleaded"/>
    <n v="283"/>
    <n v="6"/>
    <s v="AUTOMATIC"/>
    <s v="front wheel drive"/>
    <n v="4"/>
    <s v="N/A"/>
    <s v="Midsize"/>
    <s v="Passenger Minivan"/>
    <n v="25"/>
    <n v="17"/>
    <n v="1851"/>
    <n v="26695"/>
  </r>
  <r>
    <s v="Dodge"/>
    <s v="Grand Caravan"/>
    <n v="2017"/>
    <s v="regular unleaded"/>
    <n v="283"/>
    <n v="6"/>
    <s v="AUTOMATIC"/>
    <s v="front wheel drive"/>
    <n v="4"/>
    <s v="N/A"/>
    <s v="Midsize"/>
    <s v="Passenger Minivan"/>
    <n v="25"/>
    <n v="17"/>
    <n v="1851"/>
    <n v="32395"/>
  </r>
  <r>
    <s v="Dodge"/>
    <s v="Grand Caravan"/>
    <n v="2017"/>
    <s v="regular unleaded"/>
    <n v="283"/>
    <n v="6"/>
    <s v="AUTOMATIC"/>
    <s v="front wheel drive"/>
    <n v="4"/>
    <s v="N/A"/>
    <s v="Midsize"/>
    <s v="Passenger Minivan"/>
    <n v="25"/>
    <n v="17"/>
    <n v="1851"/>
    <n v="23995"/>
  </r>
  <r>
    <s v="Pontiac"/>
    <s v="Grand Prix"/>
    <n v="2006"/>
    <s v="regular unleaded"/>
    <n v="260"/>
    <n v="6"/>
    <s v="AUTOMATIC"/>
    <s v="front wheel drive"/>
    <n v="4"/>
    <s v="N/A"/>
    <s v="Midsize"/>
    <s v="Sedan"/>
    <n v="26"/>
    <n v="17"/>
    <n v="210"/>
    <n v="24330"/>
  </r>
  <r>
    <s v="Pontiac"/>
    <s v="Grand Prix"/>
    <n v="2006"/>
    <s v="regular unleaded"/>
    <n v="303"/>
    <n v="8"/>
    <s v="AUTOMATIC"/>
    <s v="front wheel drive"/>
    <n v="4"/>
    <s v="Factory Tuner,High-Performance"/>
    <s v="Midsize"/>
    <s v="Sedan"/>
    <n v="25"/>
    <n v="16"/>
    <n v="210"/>
    <n v="27330"/>
  </r>
  <r>
    <s v="Pontiac"/>
    <s v="Grand Prix"/>
    <n v="2006"/>
    <s v="regular unleaded"/>
    <n v="200"/>
    <n v="6"/>
    <s v="AUTOMATIC"/>
    <s v="front wheel drive"/>
    <n v="4"/>
    <s v="N/A"/>
    <s v="Midsize"/>
    <s v="Sedan"/>
    <n v="28"/>
    <n v="18"/>
    <n v="210"/>
    <n v="21330"/>
  </r>
  <r>
    <s v="Pontiac"/>
    <s v="Grand Prix"/>
    <n v="2007"/>
    <s v="regular unleaded"/>
    <n v="303"/>
    <n v="8"/>
    <s v="AUTOMATIC"/>
    <s v="front wheel drive"/>
    <n v="4"/>
    <s v="Factory Tuner,High-Performance"/>
    <s v="Midsize"/>
    <s v="Sedan"/>
    <n v="25"/>
    <n v="16"/>
    <n v="210"/>
    <n v="28815"/>
  </r>
  <r>
    <s v="Pontiac"/>
    <s v="Grand Prix"/>
    <n v="2007"/>
    <s v="regular unleaded"/>
    <n v="260"/>
    <n v="6"/>
    <s v="AUTOMATIC"/>
    <s v="front wheel drive"/>
    <n v="4"/>
    <s v="N/A"/>
    <s v="Midsize"/>
    <s v="Sedan"/>
    <n v="26"/>
    <n v="17"/>
    <n v="210"/>
    <n v="24735"/>
  </r>
  <r>
    <s v="Pontiac"/>
    <s v="Grand Prix"/>
    <n v="2007"/>
    <s v="regular unleaded"/>
    <n v="200"/>
    <n v="6"/>
    <s v="AUTOMATIC"/>
    <s v="front wheel drive"/>
    <n v="4"/>
    <s v="N/A"/>
    <s v="Midsize"/>
    <s v="Sedan"/>
    <n v="28"/>
    <n v="18"/>
    <n v="210"/>
    <n v="21815"/>
  </r>
  <r>
    <s v="Pontiac"/>
    <s v="Grand Prix"/>
    <n v="2008"/>
    <s v="regular unleaded"/>
    <n v="200"/>
    <n v="6"/>
    <s v="AUTOMATIC"/>
    <s v="front wheel drive"/>
    <n v="4"/>
    <s v="N/A"/>
    <s v="Large"/>
    <s v="Sedan"/>
    <n v="28"/>
    <n v="18"/>
    <n v="210"/>
    <n v="22210"/>
  </r>
  <r>
    <s v="Pontiac"/>
    <s v="Grand Prix"/>
    <n v="2008"/>
    <s v="regular unleaded"/>
    <n v="303"/>
    <n v="8"/>
    <s v="AUTOMATIC"/>
    <s v="front wheel drive"/>
    <n v="4"/>
    <s v="Factory Tuner,High-Performance"/>
    <s v="Large"/>
    <s v="Sedan"/>
    <n v="25"/>
    <n v="16"/>
    <n v="210"/>
    <n v="29325"/>
  </r>
  <r>
    <s v="Suzuki"/>
    <s v="Grand Vitara"/>
    <n v="2011"/>
    <s v="regular unleaded"/>
    <n v="166"/>
    <n v="4"/>
    <s v="AUTOMATIC"/>
    <s v="rear wheel drive"/>
    <n v="4"/>
    <s v="Crossover"/>
    <s v="Compact"/>
    <s v="4dr SUV"/>
    <n v="25"/>
    <n v="19"/>
    <n v="481"/>
    <n v="23449"/>
  </r>
  <r>
    <s v="Suzuki"/>
    <s v="Grand Vitara"/>
    <n v="2011"/>
    <s v="regular unleaded"/>
    <n v="166"/>
    <n v="4"/>
    <s v="AUTOMATIC"/>
    <s v="four wheel drive"/>
    <n v="4"/>
    <s v="Crossover"/>
    <s v="Compact"/>
    <s v="4dr SUV"/>
    <n v="23"/>
    <n v="19"/>
    <n v="481"/>
    <n v="24949"/>
  </r>
  <r>
    <s v="Suzuki"/>
    <s v="Grand Vitara"/>
    <n v="2011"/>
    <s v="regular unleaded"/>
    <n v="166"/>
    <n v="4"/>
    <s v="MANUAL"/>
    <s v="rear wheel drive"/>
    <n v="4"/>
    <s v="Crossover"/>
    <s v="Compact"/>
    <s v="4dr SUV"/>
    <n v="26"/>
    <n v="19"/>
    <n v="481"/>
    <n v="19299"/>
  </r>
  <r>
    <s v="Suzuki"/>
    <s v="Grand Vitara"/>
    <n v="2011"/>
    <s v="regular unleaded"/>
    <n v="166"/>
    <n v="4"/>
    <s v="AUTOMATIC"/>
    <s v="four wheel drive"/>
    <n v="4"/>
    <s v="Crossover"/>
    <s v="Compact"/>
    <s v="4dr SUV"/>
    <n v="23"/>
    <n v="19"/>
    <n v="481"/>
    <n v="22549"/>
  </r>
  <r>
    <s v="Suzuki"/>
    <s v="Grand Vitara"/>
    <n v="2011"/>
    <s v="regular unleaded"/>
    <n v="166"/>
    <n v="4"/>
    <s v="AUTOMATIC"/>
    <s v="four wheel drive"/>
    <n v="4"/>
    <s v="Crossover"/>
    <s v="Compact"/>
    <s v="4dr SUV"/>
    <n v="23"/>
    <n v="19"/>
    <n v="481"/>
    <n v="22899"/>
  </r>
  <r>
    <s v="Suzuki"/>
    <s v="Grand Vitara"/>
    <n v="2011"/>
    <s v="regular unleaded"/>
    <n v="166"/>
    <n v="4"/>
    <s v="AUTOMATIC"/>
    <s v="rear wheel drive"/>
    <n v="4"/>
    <s v="Crossover"/>
    <s v="Compact"/>
    <s v="4dr SUV"/>
    <n v="25"/>
    <n v="19"/>
    <n v="481"/>
    <n v="21099"/>
  </r>
  <r>
    <s v="Suzuki"/>
    <s v="Grand Vitara"/>
    <n v="2012"/>
    <s v="regular unleaded"/>
    <n v="166"/>
    <n v="4"/>
    <s v="AUTOMATIC"/>
    <s v="four wheel drive"/>
    <n v="4"/>
    <s v="Crossover"/>
    <s v="Compact"/>
    <s v="4dr SUV"/>
    <n v="23"/>
    <n v="19"/>
    <n v="481"/>
    <n v="23949"/>
  </r>
  <r>
    <s v="Suzuki"/>
    <s v="Grand Vitara"/>
    <n v="2012"/>
    <s v="regular unleaded"/>
    <n v="166"/>
    <n v="4"/>
    <s v="AUTOMATIC"/>
    <s v="rear wheel drive"/>
    <n v="4"/>
    <s v="Crossover"/>
    <s v="Compact"/>
    <s v="4dr SUV"/>
    <n v="25"/>
    <n v="19"/>
    <n v="481"/>
    <n v="21399"/>
  </r>
  <r>
    <s v="Suzuki"/>
    <s v="Grand Vitara"/>
    <n v="2012"/>
    <s v="regular unleaded"/>
    <n v="166"/>
    <n v="4"/>
    <s v="AUTOMATIC"/>
    <s v="four wheel drive"/>
    <n v="4"/>
    <s v="Crossover"/>
    <s v="Compact"/>
    <s v="4dr SUV"/>
    <n v="23"/>
    <n v="19"/>
    <n v="481"/>
    <n v="25249"/>
  </r>
  <r>
    <s v="Suzuki"/>
    <s v="Grand Vitara"/>
    <n v="2012"/>
    <s v="regular unleaded"/>
    <n v="166"/>
    <n v="4"/>
    <s v="AUTOMATIC"/>
    <s v="rear wheel drive"/>
    <n v="4"/>
    <s v="Crossover"/>
    <s v="Compact"/>
    <s v="4dr SUV"/>
    <n v="25"/>
    <n v="19"/>
    <n v="481"/>
    <n v="22299"/>
  </r>
  <r>
    <s v="Suzuki"/>
    <s v="Grand Vitara"/>
    <n v="2012"/>
    <s v="regular unleaded"/>
    <n v="166"/>
    <n v="4"/>
    <s v="MANUAL"/>
    <s v="rear wheel drive"/>
    <n v="4"/>
    <s v="Crossover"/>
    <s v="Compact"/>
    <s v="4dr SUV"/>
    <n v="26"/>
    <n v="19"/>
    <n v="481"/>
    <n v="19499"/>
  </r>
  <r>
    <s v="Suzuki"/>
    <s v="Grand Vitara"/>
    <n v="2012"/>
    <s v="regular unleaded"/>
    <n v="166"/>
    <n v="4"/>
    <s v="AUTOMATIC"/>
    <s v="four wheel drive"/>
    <n v="4"/>
    <s v="Crossover"/>
    <s v="Compact"/>
    <s v="4dr SUV"/>
    <n v="23"/>
    <n v="19"/>
    <n v="481"/>
    <n v="22849"/>
  </r>
  <r>
    <s v="Suzuki"/>
    <s v="Grand Vitara"/>
    <n v="2012"/>
    <s v="regular unleaded"/>
    <n v="166"/>
    <n v="4"/>
    <s v="AUTOMATIC"/>
    <s v="rear wheel drive"/>
    <n v="4"/>
    <s v="Crossover"/>
    <s v="Compact"/>
    <s v="4dr SUV"/>
    <n v="25"/>
    <n v="19"/>
    <n v="481"/>
    <n v="23749"/>
  </r>
  <r>
    <s v="Suzuki"/>
    <s v="Grand Vitara"/>
    <n v="2013"/>
    <s v="regular unleaded"/>
    <n v="166"/>
    <n v="4"/>
    <s v="AUTOMATIC"/>
    <s v="four wheel drive"/>
    <n v="4"/>
    <s v="Crossover"/>
    <s v="Compact"/>
    <s v="4dr SUV"/>
    <n v="23"/>
    <n v="19"/>
    <n v="481"/>
    <n v="23799"/>
  </r>
  <r>
    <s v="Suzuki"/>
    <s v="Grand Vitara"/>
    <n v="2013"/>
    <s v="regular unleaded"/>
    <n v="166"/>
    <n v="4"/>
    <s v="AUTOMATIC"/>
    <s v="four wheel drive"/>
    <n v="4"/>
    <s v="Crossover"/>
    <s v="Compact"/>
    <s v="4dr SUV"/>
    <n v="23"/>
    <n v="19"/>
    <n v="481"/>
    <n v="25949"/>
  </r>
  <r>
    <s v="Suzuki"/>
    <s v="Grand Vitara"/>
    <n v="2013"/>
    <s v="regular unleaded"/>
    <n v="166"/>
    <n v="4"/>
    <s v="AUTOMATIC"/>
    <s v="rear wheel drive"/>
    <n v="4"/>
    <s v="Crossover"/>
    <s v="Compact"/>
    <s v="4dr SUV"/>
    <n v="25"/>
    <n v="19"/>
    <n v="481"/>
    <n v="22349"/>
  </r>
  <r>
    <s v="Suzuki"/>
    <s v="Grand Vitara"/>
    <n v="2013"/>
    <s v="regular unleaded"/>
    <n v="166"/>
    <n v="4"/>
    <s v="MANUAL"/>
    <s v="rear wheel drive"/>
    <n v="4"/>
    <s v="Crossover"/>
    <s v="Compact"/>
    <s v="4dr SUV"/>
    <n v="26"/>
    <n v="19"/>
    <n v="481"/>
    <n v="19949"/>
  </r>
  <r>
    <s v="Suzuki"/>
    <s v="Grand Vitara"/>
    <n v="2013"/>
    <s v="regular unleaded"/>
    <n v="166"/>
    <n v="4"/>
    <s v="AUTOMATIC"/>
    <s v="rear wheel drive"/>
    <n v="4"/>
    <s v="Crossover"/>
    <s v="Compact"/>
    <s v="4dr SUV"/>
    <n v="25"/>
    <n v="19"/>
    <n v="481"/>
    <n v="24449"/>
  </r>
  <r>
    <s v="Chrysler"/>
    <s v="Grand Voyager"/>
    <n v="2000"/>
    <s v="regular unleaded"/>
    <n v="158"/>
    <n v="6"/>
    <s v="AUTOMATIC"/>
    <s v="front wheel drive"/>
    <n v="4"/>
    <s v="N/A"/>
    <s v="Large"/>
    <s v="Passenger Minivan"/>
    <n v="23"/>
    <n v="16"/>
    <n v="1013"/>
    <n v="2169"/>
  </r>
  <r>
    <s v="Chrysler"/>
    <s v="Grand Voyager"/>
    <n v="2000"/>
    <s v="flex-fuel (unleaded/E85)"/>
    <n v="158"/>
    <n v="6"/>
    <s v="AUTOMATIC"/>
    <s v="front wheel drive"/>
    <n v="4"/>
    <s v="Flex Fuel"/>
    <s v="Large"/>
    <s v="Passenger Minivan"/>
    <n v="23"/>
    <n v="16"/>
    <n v="1013"/>
    <n v="2266"/>
  </r>
  <r>
    <s v="Plymouth"/>
    <s v="Grand Voyager"/>
    <n v="1998"/>
    <s v="regular unleaded"/>
    <n v="150"/>
    <n v="6"/>
    <s v="AUTOMATIC"/>
    <s v="front wheel drive"/>
    <n v="4"/>
    <s v="N/A"/>
    <s v="Large"/>
    <s v="Passenger Minivan"/>
    <n v="24"/>
    <n v="17"/>
    <n v="535"/>
    <n v="2000"/>
  </r>
  <r>
    <s v="Plymouth"/>
    <s v="Grand Voyager"/>
    <n v="1998"/>
    <s v="regular unleaded"/>
    <n v="150"/>
    <n v="6"/>
    <s v="AUTOMATIC"/>
    <s v="front wheel drive"/>
    <n v="4"/>
    <s v="N/A"/>
    <s v="Large"/>
    <s v="Passenger Minivan"/>
    <n v="24"/>
    <n v="17"/>
    <n v="535"/>
    <n v="2048"/>
  </r>
  <r>
    <s v="Plymouth"/>
    <s v="Grand Voyager"/>
    <n v="1998"/>
    <s v="regular unleaded"/>
    <n v="150"/>
    <n v="6"/>
    <s v="AUTOMATIC"/>
    <s v="front wheel drive"/>
    <n v="4"/>
    <s v="N/A"/>
    <s v="Large"/>
    <s v="Passenger Minivan"/>
    <n v="22"/>
    <n v="17"/>
    <n v="535"/>
    <n v="2000"/>
  </r>
  <r>
    <s v="Plymouth"/>
    <s v="Grand Voyager"/>
    <n v="1999"/>
    <s v="flex-fuel (unleaded/E85)"/>
    <n v="158"/>
    <n v="6"/>
    <s v="AUTOMATIC"/>
    <s v="front wheel drive"/>
    <n v="4"/>
    <s v="Flex Fuel"/>
    <s v="Large"/>
    <s v="Passenger Minivan"/>
    <n v="22"/>
    <n v="16"/>
    <n v="535"/>
    <n v="2055"/>
  </r>
  <r>
    <s v="Plymouth"/>
    <s v="Grand Voyager"/>
    <n v="1999"/>
    <s v="flex-fuel (unleaded/E85)"/>
    <n v="158"/>
    <n v="6"/>
    <s v="AUTOMATIC"/>
    <s v="front wheel drive"/>
    <n v="4"/>
    <s v="Flex Fuel"/>
    <s v="Large"/>
    <s v="Passenger Minivan"/>
    <n v="22"/>
    <n v="16"/>
    <n v="535"/>
    <n v="2152"/>
  </r>
  <r>
    <s v="Plymouth"/>
    <s v="Grand Voyager"/>
    <n v="1999"/>
    <s v="flex-fuel (unleaded/E85)"/>
    <n v="158"/>
    <n v="6"/>
    <s v="AUTOMATIC"/>
    <s v="front wheel drive"/>
    <n v="4"/>
    <s v="Flex Fuel"/>
    <s v="Large"/>
    <s v="Passenger Minivan"/>
    <n v="22"/>
    <n v="16"/>
    <n v="535"/>
    <n v="2234"/>
  </r>
  <r>
    <s v="Plymouth"/>
    <s v="Grand Voyager"/>
    <n v="2000"/>
    <s v="flex-fuel (unleaded/E85)"/>
    <n v="158"/>
    <n v="6"/>
    <s v="AUTOMATIC"/>
    <s v="front wheel drive"/>
    <n v="4"/>
    <s v="Flex Fuel"/>
    <s v="Large"/>
    <s v="Passenger Minivan"/>
    <n v="23"/>
    <n v="16"/>
    <n v="535"/>
    <n v="2331"/>
  </r>
  <r>
    <s v="Plymouth"/>
    <s v="Grand Voyager"/>
    <n v="2000"/>
    <s v="regular unleaded"/>
    <n v="158"/>
    <n v="6"/>
    <s v="AUTOMATIC"/>
    <s v="front wheel drive"/>
    <n v="4"/>
    <s v="N/A"/>
    <s v="Large"/>
    <s v="Passenger Minivan"/>
    <n v="23"/>
    <n v="16"/>
    <n v="535"/>
    <n v="2267"/>
  </r>
  <r>
    <s v="Maserati"/>
    <s v="GranSport"/>
    <n v="2005"/>
    <s v="premium unleaded (required)"/>
    <n v="395"/>
    <n v="8"/>
    <s v="AUTOMATED_MANUAL"/>
    <s v="rear wheel drive"/>
    <n v="2"/>
    <s v="Exotic,Factory Tuner,Luxury,High-Performance"/>
    <s v="Compact"/>
    <s v="Coupe"/>
    <n v="16"/>
    <n v="11"/>
    <n v="238"/>
    <n v="98172"/>
  </r>
  <r>
    <s v="Maserati"/>
    <s v="GranSport"/>
    <n v="2006"/>
    <s v="premium unleaded (required)"/>
    <n v="401"/>
    <n v="8"/>
    <s v="AUTOMATIC"/>
    <s v="rear wheel drive"/>
    <n v="2"/>
    <s v="Exotic,Factory Tuner,Luxury,High-Performance"/>
    <s v="Compact"/>
    <s v="Coupe"/>
    <n v="18"/>
    <n v="11"/>
    <n v="238"/>
    <n v="98872"/>
  </r>
  <r>
    <s v="Maserati"/>
    <s v="GranSport"/>
    <n v="2006"/>
    <s v="premium unleaded (required)"/>
    <n v="401"/>
    <n v="8"/>
    <s v="AUTOMATIC"/>
    <s v="rear wheel drive"/>
    <n v="2"/>
    <s v="Exotic,Factory Tuner,Luxury,High-Performance"/>
    <s v="Compact"/>
    <s v="Coupe"/>
    <n v="18"/>
    <n v="11"/>
    <n v="238"/>
    <n v="104122"/>
  </r>
  <r>
    <s v="Maserati"/>
    <s v="GranSport"/>
    <n v="2006"/>
    <s v="premium unleaded (required)"/>
    <n v="401"/>
    <n v="8"/>
    <s v="AUTOMATIC"/>
    <s v="rear wheel drive"/>
    <n v="2"/>
    <s v="Exotic,Factory Tuner,Luxury,High-Performance"/>
    <s v="Compact"/>
    <s v="Convertible"/>
    <n v="18"/>
    <n v="11"/>
    <n v="238"/>
    <n v="99900"/>
  </r>
  <r>
    <s v="Maserati"/>
    <s v="GranTurismo Convertible"/>
    <n v="2014"/>
    <s v="premium unleaded (required)"/>
    <n v="454"/>
    <n v="8"/>
    <s v="AUTOMATIC"/>
    <s v="rear wheel drive"/>
    <n v="2"/>
    <s v="Exotic,Luxury,High-Performance"/>
    <s v="Midsize"/>
    <s v="Convertible"/>
    <n v="20"/>
    <n v="13"/>
    <n v="238"/>
    <n v="143300"/>
  </r>
  <r>
    <s v="Maserati"/>
    <s v="GranTurismo Convertible"/>
    <n v="2014"/>
    <s v="premium unleaded (required)"/>
    <n v="454"/>
    <n v="8"/>
    <s v="AUTOMATIC"/>
    <s v="rear wheel drive"/>
    <n v="2"/>
    <s v="Exotic,Factory Tuner,Luxury,High-Performance"/>
    <s v="Midsize"/>
    <s v="Convertible"/>
    <n v="20"/>
    <n v="13"/>
    <n v="238"/>
    <n v="153400"/>
  </r>
  <r>
    <s v="Maserati"/>
    <s v="GranTurismo Convertible"/>
    <n v="2014"/>
    <s v="premium unleaded (required)"/>
    <n v="444"/>
    <n v="8"/>
    <s v="AUTOMATIC"/>
    <s v="rear wheel drive"/>
    <n v="2"/>
    <s v="Exotic,Luxury,High-Performance"/>
    <s v="Midsize"/>
    <s v="Convertible"/>
    <n v="20"/>
    <n v="13"/>
    <n v="238"/>
    <n v="138800"/>
  </r>
  <r>
    <s v="Maserati"/>
    <s v="GranTurismo Convertible"/>
    <n v="2015"/>
    <s v="premium unleaded (required)"/>
    <n v="454"/>
    <n v="8"/>
    <s v="AUTOMATIC"/>
    <s v="rear wheel drive"/>
    <n v="2"/>
    <s v="Exotic,Factory Tuner,Luxury,High-Performance"/>
    <s v="Midsize"/>
    <s v="Convertible"/>
    <n v="20"/>
    <n v="13"/>
    <n v="238"/>
    <n v="161070"/>
  </r>
  <r>
    <s v="Maserati"/>
    <s v="GranTurismo Convertible"/>
    <n v="2015"/>
    <s v="premium unleaded (required)"/>
    <n v="454"/>
    <n v="8"/>
    <s v="AUTOMATIC"/>
    <s v="rear wheel drive"/>
    <n v="2"/>
    <s v="Exotic,Factory Tuner,Luxury,High-Performance"/>
    <s v="Midsize"/>
    <s v="Convertible"/>
    <n v="20"/>
    <n v="13"/>
    <n v="238"/>
    <n v="182009"/>
  </r>
  <r>
    <s v="Maserati"/>
    <s v="GranTurismo Convertible"/>
    <n v="2015"/>
    <s v="premium unleaded (required)"/>
    <n v="454"/>
    <n v="8"/>
    <s v="AUTOMATIC"/>
    <s v="rear wheel drive"/>
    <n v="2"/>
    <s v="Exotic,Luxury,High-Performance"/>
    <s v="Midsize"/>
    <s v="Convertible"/>
    <n v="20"/>
    <n v="13"/>
    <n v="238"/>
    <n v="150465"/>
  </r>
  <r>
    <s v="Maserati"/>
    <s v="GranTurismo Convertible"/>
    <n v="2015"/>
    <s v="premium unleaded (required)"/>
    <n v="444"/>
    <n v="8"/>
    <s v="AUTOMATIC"/>
    <s v="rear wheel drive"/>
    <n v="2"/>
    <s v="Exotic,Luxury,High-Performance"/>
    <s v="Midsize"/>
    <s v="Convertible"/>
    <n v="20"/>
    <n v="13"/>
    <n v="238"/>
    <n v="145740"/>
  </r>
  <r>
    <s v="Maserati"/>
    <s v="GranTurismo Convertible"/>
    <n v="2016"/>
    <s v="premium unleaded (required)"/>
    <n v="454"/>
    <n v="8"/>
    <s v="AUTOMATIC"/>
    <s v="rear wheel drive"/>
    <n v="2"/>
    <s v="Exotic,Factory Tuner,Luxury,High-Performance"/>
    <s v="Midsize"/>
    <s v="Convertible"/>
    <n v="20"/>
    <n v="13"/>
    <n v="238"/>
    <n v="161070"/>
  </r>
  <r>
    <s v="Maserati"/>
    <s v="GranTurismo Convertible"/>
    <n v="2016"/>
    <s v="premium unleaded (required)"/>
    <n v="454"/>
    <n v="8"/>
    <s v="AUTOMATIC"/>
    <s v="rear wheel drive"/>
    <n v="2"/>
    <s v="Exotic,Luxury,High-Performance"/>
    <s v="Midsize"/>
    <s v="Convertible"/>
    <n v="20"/>
    <n v="13"/>
    <n v="238"/>
    <n v="150465"/>
  </r>
  <r>
    <s v="Maserati"/>
    <s v="GranTurismo Convertible"/>
    <n v="2016"/>
    <s v="premium unleaded (required)"/>
    <n v="444"/>
    <n v="8"/>
    <s v="AUTOMATIC"/>
    <s v="rear wheel drive"/>
    <n v="2"/>
    <s v="Exotic,Luxury,High-Performance"/>
    <s v="Midsize"/>
    <s v="Convertible"/>
    <n v="20"/>
    <n v="13"/>
    <n v="238"/>
    <n v="145740"/>
  </r>
  <r>
    <s v="Maserati"/>
    <s v="GranTurismo Convertible"/>
    <n v="2016"/>
    <s v="premium unleaded (required)"/>
    <n v="454"/>
    <n v="8"/>
    <s v="AUTOMATIC"/>
    <s v="rear wheel drive"/>
    <n v="2"/>
    <s v="Exotic,Factory Tuner,Luxury,High-Performance"/>
    <s v="Midsize"/>
    <s v="Convertible"/>
    <n v="20"/>
    <n v="13"/>
    <n v="238"/>
    <n v="182009"/>
  </r>
  <r>
    <s v="Maserati"/>
    <s v="GranTurismo"/>
    <n v="2014"/>
    <s v="premium unleaded (required)"/>
    <n v="454"/>
    <n v="8"/>
    <s v="AUTOMATIC"/>
    <s v="rear wheel drive"/>
    <n v="2"/>
    <s v="Exotic,Factory Tuner,Luxury,High-Performance"/>
    <s v="Large"/>
    <s v="Coupe"/>
    <n v="21"/>
    <n v="13"/>
    <n v="238"/>
    <n v="143400"/>
  </r>
  <r>
    <s v="Maserati"/>
    <s v="GranTurismo"/>
    <n v="2014"/>
    <s v="premium unleaded (required)"/>
    <n v="454"/>
    <n v="8"/>
    <s v="AUTOMATIC"/>
    <s v="rear wheel drive"/>
    <n v="2"/>
    <s v="Exotic,Luxury,High-Performance"/>
    <s v="Large"/>
    <s v="Coupe"/>
    <n v="21"/>
    <n v="13"/>
    <n v="238"/>
    <n v="126500"/>
  </r>
  <r>
    <s v="Maserati"/>
    <s v="GranTurismo"/>
    <n v="2015"/>
    <s v="premium unleaded (required)"/>
    <n v="454"/>
    <n v="8"/>
    <s v="AUTOMATIC"/>
    <s v="rear wheel drive"/>
    <n v="2"/>
    <s v="Exotic,Luxury,High-Performance"/>
    <s v="Large"/>
    <s v="Coupe"/>
    <n v="21"/>
    <n v="13"/>
    <n v="238"/>
    <n v="132825"/>
  </r>
  <r>
    <s v="Maserati"/>
    <s v="GranTurismo"/>
    <n v="2015"/>
    <s v="premium unleaded (required)"/>
    <n v="454"/>
    <n v="8"/>
    <s v="AUTOMATIC"/>
    <s v="rear wheel drive"/>
    <n v="2"/>
    <s v="Exotic,Factory Tuner,Luxury,High-Performance"/>
    <s v="Large"/>
    <s v="Coupe"/>
    <n v="21"/>
    <n v="13"/>
    <n v="238"/>
    <n v="165627"/>
  </r>
  <r>
    <s v="Maserati"/>
    <s v="GranTurismo"/>
    <n v="2015"/>
    <s v="premium unleaded (required)"/>
    <n v="454"/>
    <n v="8"/>
    <s v="AUTOMATIC"/>
    <s v="rear wheel drive"/>
    <n v="2"/>
    <s v="Exotic,Factory Tuner,Luxury,High-Performance"/>
    <s v="Large"/>
    <s v="Coupe"/>
    <n v="21"/>
    <n v="13"/>
    <n v="238"/>
    <n v="150570"/>
  </r>
  <r>
    <s v="Maserati"/>
    <s v="GranTurismo"/>
    <n v="2016"/>
    <s v="premium unleaded (required)"/>
    <n v="454"/>
    <n v="8"/>
    <s v="AUTOMATIC"/>
    <s v="rear wheel drive"/>
    <n v="2"/>
    <s v="Exotic,Factory Tuner,Luxury,High-Performance"/>
    <s v="Large"/>
    <s v="Coupe"/>
    <n v="21"/>
    <n v="13"/>
    <n v="238"/>
    <n v="150570"/>
  </r>
  <r>
    <s v="Maserati"/>
    <s v="GranTurismo"/>
    <n v="2016"/>
    <s v="premium unleaded (required)"/>
    <n v="454"/>
    <n v="8"/>
    <s v="AUTOMATIC"/>
    <s v="rear wheel drive"/>
    <n v="2"/>
    <s v="Exotic,Luxury,High-Performance"/>
    <s v="Large"/>
    <s v="Coupe"/>
    <n v="21"/>
    <n v="13"/>
    <n v="238"/>
    <n v="132825"/>
  </r>
  <r>
    <s v="Maserati"/>
    <s v="GranTurismo"/>
    <n v="2016"/>
    <s v="premium unleaded (required)"/>
    <n v="454"/>
    <n v="8"/>
    <s v="AUTOMATIC"/>
    <s v="rear wheel drive"/>
    <n v="2"/>
    <s v="Exotic,Factory Tuner,Luxury,High-Performance"/>
    <s v="Large"/>
    <s v="Coupe"/>
    <n v="21"/>
    <n v="13"/>
    <n v="238"/>
    <n v="165627"/>
  </r>
  <r>
    <s v="Lexus"/>
    <s v="GS 200t"/>
    <n v="2016"/>
    <s v="premium unleaded (required)"/>
    <n v="241"/>
    <n v="4"/>
    <s v="AUTOMATIC"/>
    <s v="rear wheel drive"/>
    <n v="4"/>
    <s v="Luxury"/>
    <s v="Midsize"/>
    <s v="Sedan"/>
    <n v="30"/>
    <n v="21"/>
    <n v="454"/>
    <n v="53285"/>
  </r>
  <r>
    <s v="Lexus"/>
    <s v="GS 200t"/>
    <n v="2016"/>
    <s v="premium unleaded (required)"/>
    <n v="241"/>
    <n v="4"/>
    <s v="AUTOMATIC"/>
    <s v="rear wheel drive"/>
    <n v="4"/>
    <s v="Luxury"/>
    <s v="Midsize"/>
    <s v="Sedan"/>
    <n v="33"/>
    <n v="22"/>
    <n v="454"/>
    <n v="45615"/>
  </r>
  <r>
    <s v="Lexus"/>
    <s v="GS 200t"/>
    <n v="2017"/>
    <s v="premium unleaded (required)"/>
    <n v="241"/>
    <n v="4"/>
    <s v="AUTOMATIC"/>
    <s v="rear wheel drive"/>
    <n v="4"/>
    <s v="Luxury"/>
    <s v="Midsize"/>
    <s v="Sedan"/>
    <n v="32"/>
    <n v="22"/>
    <n v="454"/>
    <n v="46310"/>
  </r>
  <r>
    <s v="Lexus"/>
    <s v="GS 200t"/>
    <n v="2017"/>
    <s v="premium unleaded (required)"/>
    <n v="241"/>
    <n v="4"/>
    <s v="AUTOMATIC"/>
    <s v="rear wheel drive"/>
    <n v="4"/>
    <s v="Luxury"/>
    <s v="Midsize"/>
    <s v="Sedan"/>
    <n v="30"/>
    <n v="21"/>
    <n v="454"/>
    <n v="53980"/>
  </r>
  <r>
    <s v="Lexus"/>
    <s v="GS 300"/>
    <n v="2004"/>
    <s v="premium unleaded (required)"/>
    <n v="220"/>
    <n v="6"/>
    <s v="AUTOMATIC"/>
    <s v="rear wheel drive"/>
    <n v="4"/>
    <s v="Luxury,Performance"/>
    <s v="Midsize"/>
    <s v="Sedan"/>
    <n v="23"/>
    <n v="16"/>
    <n v="454"/>
    <n v="38875"/>
  </r>
  <r>
    <s v="Lexus"/>
    <s v="GS 300"/>
    <n v="2005"/>
    <s v="premium unleaded (required)"/>
    <n v="220"/>
    <n v="6"/>
    <s v="AUTOMATIC"/>
    <s v="rear wheel drive"/>
    <n v="4"/>
    <s v="Luxury,Performance"/>
    <s v="Midsize"/>
    <s v="Sedan"/>
    <n v="23"/>
    <n v="16"/>
    <n v="454"/>
    <n v="38875"/>
  </r>
  <r>
    <s v="Lexus"/>
    <s v="GS 300"/>
    <n v="2006"/>
    <s v="premium unleaded (required)"/>
    <n v="245"/>
    <n v="6"/>
    <s v="AUTOMATIC"/>
    <s v="rear wheel drive"/>
    <n v="4"/>
    <s v="Luxury"/>
    <s v="Midsize"/>
    <s v="Sedan"/>
    <n v="27"/>
    <n v="19"/>
    <n v="454"/>
    <n v="43150"/>
  </r>
  <r>
    <s v="Lexus"/>
    <s v="GS 300"/>
    <n v="2006"/>
    <s v="premium unleaded (required)"/>
    <n v="245"/>
    <n v="6"/>
    <s v="AUTOMATIC"/>
    <s v="all wheel drive"/>
    <n v="4"/>
    <s v="Luxury"/>
    <s v="Midsize"/>
    <s v="Sedan"/>
    <n v="25"/>
    <n v="19"/>
    <n v="454"/>
    <n v="45100"/>
  </r>
  <r>
    <s v="Lexus"/>
    <s v="GS 350"/>
    <n v="2015"/>
    <s v="premium unleaded (required)"/>
    <n v="306"/>
    <n v="6"/>
    <s v="AUTOMATIC"/>
    <s v="rear wheel drive"/>
    <n v="4"/>
    <s v="Luxury,Performance"/>
    <s v="Midsize"/>
    <s v="Sedan"/>
    <n v="29"/>
    <n v="19"/>
    <n v="454"/>
    <n v="55070"/>
  </r>
  <r>
    <s v="Lexus"/>
    <s v="GS 350"/>
    <n v="2015"/>
    <s v="premium unleaded (required)"/>
    <n v="306"/>
    <n v="6"/>
    <s v="AUTOMATIC"/>
    <s v="rear wheel drive"/>
    <n v="4"/>
    <s v="Luxury,Performance"/>
    <s v="Midsize"/>
    <s v="Sedan"/>
    <n v="29"/>
    <n v="19"/>
    <n v="454"/>
    <n v="48600"/>
  </r>
  <r>
    <s v="Lexus"/>
    <s v="GS 350"/>
    <n v="2015"/>
    <s v="premium unleaded (required)"/>
    <n v="306"/>
    <n v="6"/>
    <s v="AUTOMATIC"/>
    <s v="all wheel drive"/>
    <n v="4"/>
    <s v="Luxury,Performance"/>
    <s v="Midsize"/>
    <s v="Sedan"/>
    <n v="26"/>
    <n v="19"/>
    <n v="454"/>
    <n v="57330"/>
  </r>
  <r>
    <s v="Lexus"/>
    <s v="GS 350"/>
    <n v="2015"/>
    <s v="premium unleaded (required)"/>
    <n v="306"/>
    <n v="6"/>
    <s v="AUTOMATIC"/>
    <s v="all wheel drive"/>
    <n v="4"/>
    <s v="Luxury,Performance"/>
    <s v="Midsize"/>
    <s v="Sedan"/>
    <n v="26"/>
    <n v="19"/>
    <n v="454"/>
    <n v="50850"/>
  </r>
  <r>
    <s v="Lexus"/>
    <s v="GS 350"/>
    <n v="2016"/>
    <s v="premium unleaded (required)"/>
    <n v="311"/>
    <n v="6"/>
    <s v="AUTOMATIC"/>
    <s v="rear wheel drive"/>
    <n v="4"/>
    <s v="Luxury,High-Performance"/>
    <s v="Midsize"/>
    <s v="Sedan"/>
    <n v="29"/>
    <n v="20"/>
    <n v="454"/>
    <n v="50000"/>
  </r>
  <r>
    <s v="Lexus"/>
    <s v="GS 350"/>
    <n v="2016"/>
    <s v="premium unleaded (required)"/>
    <n v="311"/>
    <n v="6"/>
    <s v="AUTOMATIC"/>
    <s v="rear wheel drive"/>
    <n v="4"/>
    <s v="Luxury,High-Performance"/>
    <s v="Midsize"/>
    <s v="Sedan"/>
    <n v="28"/>
    <n v="19"/>
    <n v="454"/>
    <n v="54115"/>
  </r>
  <r>
    <s v="Lexus"/>
    <s v="GS 350"/>
    <n v="2016"/>
    <s v="premium unleaded (required)"/>
    <n v="311"/>
    <n v="6"/>
    <s v="AUTOMATIC"/>
    <s v="all wheel drive"/>
    <n v="4"/>
    <s v="Luxury,Performance"/>
    <s v="Midsize"/>
    <s v="Sedan"/>
    <n v="26"/>
    <n v="19"/>
    <n v="454"/>
    <n v="50470"/>
  </r>
  <r>
    <s v="Lexus"/>
    <s v="GS 350"/>
    <n v="2017"/>
    <s v="premium unleaded (required)"/>
    <n v="311"/>
    <n v="6"/>
    <s v="AUTOMATIC"/>
    <s v="rear wheel drive"/>
    <n v="4"/>
    <s v="Luxury,High-Performance"/>
    <s v="Midsize"/>
    <s v="Sedan"/>
    <n v="28"/>
    <n v="20"/>
    <n v="454"/>
    <n v="50695"/>
  </r>
  <r>
    <s v="Lexus"/>
    <s v="GS 350"/>
    <n v="2017"/>
    <s v="premium unleaded (required)"/>
    <n v="311"/>
    <n v="6"/>
    <s v="AUTOMATIC"/>
    <s v="rear wheel drive"/>
    <n v="4"/>
    <s v="Luxury,High-Performance"/>
    <s v="Midsize"/>
    <s v="Sedan"/>
    <n v="27"/>
    <n v="19"/>
    <n v="454"/>
    <n v="54810"/>
  </r>
  <r>
    <s v="Lexus"/>
    <s v="GS 350"/>
    <n v="2017"/>
    <s v="premium unleaded (required)"/>
    <n v="311"/>
    <n v="6"/>
    <s v="AUTOMATIC"/>
    <s v="all wheel drive"/>
    <n v="4"/>
    <s v="Luxury,Performance"/>
    <s v="Midsize"/>
    <s v="Sedan"/>
    <n v="26"/>
    <n v="19"/>
    <n v="454"/>
    <n v="50365"/>
  </r>
  <r>
    <s v="Lexus"/>
    <s v="GS 350"/>
    <n v="2017"/>
    <s v="premium unleaded (required)"/>
    <n v="311"/>
    <n v="6"/>
    <s v="AUTOMATIC"/>
    <s v="all wheel drive"/>
    <n v="4"/>
    <s v="Luxury,Performance"/>
    <s v="Midsize"/>
    <s v="Sedan"/>
    <n v="26"/>
    <n v="19"/>
    <n v="454"/>
    <n v="56555"/>
  </r>
  <r>
    <s v="Lexus"/>
    <s v="GS 400"/>
    <n v="1998"/>
    <s v="regular unleaded"/>
    <n v="300"/>
    <n v="8"/>
    <s v="AUTOMATIC"/>
    <s v="rear wheel drive"/>
    <n v="4"/>
    <s v="Luxury,Performance"/>
    <s v="Midsize"/>
    <s v="Sedan"/>
    <n v="21"/>
    <n v="15"/>
    <n v="454"/>
    <n v="3542"/>
  </r>
  <r>
    <s v="Lexus"/>
    <s v="GS 400"/>
    <n v="1999"/>
    <s v="regular unleaded"/>
    <n v="300"/>
    <n v="8"/>
    <s v="AUTOMATIC"/>
    <s v="rear wheel drive"/>
    <n v="4"/>
    <s v="Luxury,Performance"/>
    <s v="Midsize"/>
    <s v="Sedan"/>
    <n v="22"/>
    <n v="16"/>
    <n v="454"/>
    <n v="3741"/>
  </r>
  <r>
    <s v="Lexus"/>
    <s v="GS 400"/>
    <n v="2000"/>
    <s v="regular unleaded"/>
    <n v="300"/>
    <n v="8"/>
    <s v="AUTOMATIC"/>
    <s v="rear wheel drive"/>
    <n v="4"/>
    <s v="Luxury,Performance"/>
    <s v="Midsize"/>
    <s v="Sedan"/>
    <n v="22"/>
    <n v="16"/>
    <n v="454"/>
    <n v="3965"/>
  </r>
  <r>
    <s v="Lexus"/>
    <s v="GS 430"/>
    <n v="2005"/>
    <s v="premium unleaded (required)"/>
    <n v="300"/>
    <n v="8"/>
    <s v="AUTOMATIC"/>
    <s v="rear wheel drive"/>
    <n v="4"/>
    <s v="Luxury,Performance"/>
    <s v="Midsize"/>
    <s v="Sedan"/>
    <n v="22"/>
    <n v="16"/>
    <n v="454"/>
    <n v="47975"/>
  </r>
  <r>
    <s v="Lexus"/>
    <s v="GS 430"/>
    <n v="2006"/>
    <s v="premium unleaded (required)"/>
    <n v="300"/>
    <n v="8"/>
    <s v="AUTOMATIC"/>
    <s v="rear wheel drive"/>
    <n v="4"/>
    <s v="Luxury,Performance"/>
    <s v="Midsize"/>
    <s v="Sedan"/>
    <n v="23"/>
    <n v="16"/>
    <n v="454"/>
    <n v="51375"/>
  </r>
  <r>
    <s v="Lexus"/>
    <s v="GS 430"/>
    <n v="2007"/>
    <s v="premium unleaded (required)"/>
    <n v="290"/>
    <n v="8"/>
    <s v="AUTOMATIC"/>
    <s v="rear wheel drive"/>
    <n v="4"/>
    <s v="Luxury,Performance"/>
    <s v="Midsize"/>
    <s v="Sedan"/>
    <n v="23"/>
    <n v="16"/>
    <n v="454"/>
    <n v="52375"/>
  </r>
  <r>
    <s v="Lexus"/>
    <s v="GS 450h"/>
    <n v="2014"/>
    <s v="premium unleaded (required)"/>
    <n v="338"/>
    <n v="6"/>
    <s v="AUTOMATIC"/>
    <s v="rear wheel drive"/>
    <n v="4"/>
    <s v="Luxury,Performance,Hybrid"/>
    <s v="Midsize"/>
    <s v="Sedan"/>
    <n v="34"/>
    <n v="29"/>
    <n v="454"/>
    <n v="60430"/>
  </r>
  <r>
    <s v="Lexus"/>
    <s v="GS 450h"/>
    <n v="2015"/>
    <s v="premium unleaded (required)"/>
    <n v="338"/>
    <n v="6"/>
    <s v="AUTOMATIC"/>
    <s v="rear wheel drive"/>
    <n v="4"/>
    <s v="Luxury,Performance,Hybrid"/>
    <s v="Midsize"/>
    <s v="Sedan"/>
    <n v="34"/>
    <n v="29"/>
    <n v="454"/>
    <n v="61330"/>
  </r>
  <r>
    <s v="Lexus"/>
    <s v="GS 450h"/>
    <n v="2016"/>
    <s v="premium unleaded (required)"/>
    <n v="338"/>
    <n v="6"/>
    <s v="AUTOMATIC"/>
    <s v="rear wheel drive"/>
    <n v="4"/>
    <s v="Luxury,Performance,Hybrid"/>
    <s v="Midsize"/>
    <s v="Sedan"/>
    <n v="34"/>
    <n v="29"/>
    <n v="454"/>
    <n v="63080"/>
  </r>
  <r>
    <s v="Lexus"/>
    <s v="GS 460"/>
    <n v="2009"/>
    <s v="premium unleaded (required)"/>
    <n v="342"/>
    <n v="8"/>
    <s v="AUTOMATIC"/>
    <s v="rear wheel drive"/>
    <n v="4"/>
    <s v="Luxury,High-Performance"/>
    <s v="Midsize"/>
    <s v="Sedan"/>
    <n v="24"/>
    <n v="17"/>
    <n v="454"/>
    <n v="53470"/>
  </r>
  <r>
    <s v="Lexus"/>
    <s v="GS 460"/>
    <n v="2010"/>
    <s v="premium unleaded (required)"/>
    <n v="342"/>
    <n v="8"/>
    <s v="AUTOMATIC"/>
    <s v="rear wheel drive"/>
    <n v="4"/>
    <s v="Luxury,High-Performance"/>
    <s v="Midsize"/>
    <s v="Sedan"/>
    <n v="24"/>
    <n v="17"/>
    <n v="454"/>
    <n v="54070"/>
  </r>
  <r>
    <s v="Lexus"/>
    <s v="GS 460"/>
    <n v="2011"/>
    <s v="premium unleaded (required)"/>
    <n v="342"/>
    <n v="8"/>
    <s v="AUTOMATIC"/>
    <s v="rear wheel drive"/>
    <n v="4"/>
    <s v="Luxury,High-Performance"/>
    <s v="Midsize"/>
    <s v="Sedan"/>
    <n v="24"/>
    <n v="17"/>
    <n v="454"/>
    <n v="55370"/>
  </r>
  <r>
    <s v="Lexus"/>
    <s v="GS F"/>
    <n v="2016"/>
    <s v="premium unleaded (required)"/>
    <n v="467"/>
    <n v="8"/>
    <s v="AUTOMATIC"/>
    <s v="rear wheel drive"/>
    <n v="4"/>
    <s v="Factory Tuner,Luxury,High-Performance"/>
    <s v="Midsize"/>
    <s v="Sedan"/>
    <n v="24"/>
    <n v="16"/>
    <n v="454"/>
    <n v="84440"/>
  </r>
  <r>
    <s v="Nissan"/>
    <s v="GT-R"/>
    <n v="2015"/>
    <s v="premium unleaded (recommended)"/>
    <n v="545"/>
    <n v="6"/>
    <s v="AUTOMATED_MANUAL"/>
    <s v="all wheel drive"/>
    <n v="2"/>
    <s v="High-Performance"/>
    <s v="Midsize"/>
    <s v="Coupe"/>
    <n v="23"/>
    <n v="16"/>
    <n v="2009"/>
    <n v="111510"/>
  </r>
  <r>
    <s v="Nissan"/>
    <s v="GT-R"/>
    <n v="2015"/>
    <s v="premium unleaded (recommended)"/>
    <n v="545"/>
    <n v="6"/>
    <s v="AUTOMATED_MANUAL"/>
    <s v="all wheel drive"/>
    <n v="2"/>
    <s v="High-Performance"/>
    <s v="Midsize"/>
    <s v="Coupe"/>
    <n v="23"/>
    <n v="16"/>
    <n v="2009"/>
    <n v="115710"/>
  </r>
  <r>
    <s v="Nissan"/>
    <s v="GT-R"/>
    <n v="2015"/>
    <s v="premium unleaded (recommended)"/>
    <n v="545"/>
    <n v="6"/>
    <s v="AUTOMATED_MANUAL"/>
    <s v="all wheel drive"/>
    <n v="2"/>
    <s v="High-Performance"/>
    <s v="Midsize"/>
    <s v="Coupe"/>
    <n v="23"/>
    <n v="16"/>
    <n v="2009"/>
    <n v="101770"/>
  </r>
  <r>
    <s v="Nissan"/>
    <s v="GT-R"/>
    <n v="2015"/>
    <s v="premium unleaded (recommended)"/>
    <n v="600"/>
    <n v="6"/>
    <s v="AUTOMATED_MANUAL"/>
    <s v="all wheel drive"/>
    <n v="2"/>
    <s v="Factory Tuner,High-Performance"/>
    <s v="Midsize"/>
    <s v="Coupe"/>
    <n v="23"/>
    <n v="16"/>
    <n v="2009"/>
    <n v="149990"/>
  </r>
  <r>
    <s v="Nissan"/>
    <s v="GT-R"/>
    <n v="2016"/>
    <s v="premium unleaded (required)"/>
    <n v="545"/>
    <n v="6"/>
    <s v="AUTOMATED_MANUAL"/>
    <s v="all wheel drive"/>
    <n v="2"/>
    <s v="High-Performance"/>
    <s v="Midsize"/>
    <s v="Coupe"/>
    <n v="22"/>
    <n v="16"/>
    <n v="2009"/>
    <n v="111510"/>
  </r>
  <r>
    <s v="Nissan"/>
    <s v="GT-R"/>
    <n v="2016"/>
    <s v="premium unleaded (required)"/>
    <n v="600"/>
    <n v="6"/>
    <s v="AUTOMATED_MANUAL"/>
    <s v="all wheel drive"/>
    <n v="2"/>
    <s v="Factory Tuner,High-Performance"/>
    <s v="Midsize"/>
    <s v="Coupe"/>
    <n v="22"/>
    <n v="16"/>
    <n v="2009"/>
    <n v="149990"/>
  </r>
  <r>
    <s v="Nissan"/>
    <s v="GT-R"/>
    <n v="2016"/>
    <s v="premium unleaded (required)"/>
    <n v="545"/>
    <n v="6"/>
    <s v="AUTOMATED_MANUAL"/>
    <s v="all wheel drive"/>
    <n v="2"/>
    <s v="High-Performance"/>
    <s v="Midsize"/>
    <s v="Coupe"/>
    <n v="22"/>
    <n v="16"/>
    <n v="2009"/>
    <n v="101770"/>
  </r>
  <r>
    <s v="Nissan"/>
    <s v="GT-R"/>
    <n v="2017"/>
    <s v="premium unleaded (required)"/>
    <n v="565"/>
    <n v="6"/>
    <s v="AUTOMATED_MANUAL"/>
    <s v="all wheel drive"/>
    <n v="2"/>
    <s v="High-Performance"/>
    <s v="Midsize"/>
    <s v="Coupe"/>
    <n v="22"/>
    <n v="16"/>
    <n v="2009"/>
    <n v="109990"/>
  </r>
  <r>
    <s v="Ford"/>
    <s v="GT"/>
    <n v="2005"/>
    <s v="premium unleaded (required)"/>
    <n v="550"/>
    <n v="8"/>
    <s v="MANUAL"/>
    <s v="rear wheel drive"/>
    <n v="2"/>
    <s v="Exotic,High-Performance"/>
    <s v="Compact"/>
    <s v="Coupe"/>
    <n v="19"/>
    <n v="12"/>
    <n v="5657"/>
    <n v="149995"/>
  </r>
  <r>
    <s v="Ford"/>
    <s v="GT"/>
    <n v="2006"/>
    <s v="premium unleaded (required)"/>
    <n v="550"/>
    <n v="8"/>
    <s v="MANUAL"/>
    <s v="rear wheel drive"/>
    <n v="2"/>
    <s v="Exotic,High-Performance"/>
    <s v="Compact"/>
    <s v="Coupe"/>
    <n v="19"/>
    <n v="12"/>
    <n v="5657"/>
    <n v="149995"/>
  </r>
  <r>
    <s v="Volkswagen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275"/>
  </r>
  <r>
    <s v="Volkswagen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1695"/>
  </r>
  <r>
    <s v="Volkswagen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595"/>
  </r>
  <r>
    <s v="Volkswagen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095"/>
  </r>
  <r>
    <s v="Volkswagen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375"/>
  </r>
  <r>
    <s v="Volkswagen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1695"/>
  </r>
  <r>
    <s v="Volkswagen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9995"/>
  </r>
  <r>
    <s v="Volkswagen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545"/>
  </r>
  <r>
    <s v="Volkswagen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7845"/>
  </r>
  <r>
    <s v="Volkswagen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095"/>
  </r>
  <r>
    <s v="Volkswagen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445"/>
  </r>
  <r>
    <s v="Volkswagen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7845"/>
  </r>
  <r>
    <s v="Volkswagen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095"/>
  </r>
  <r>
    <s v="Volkswagen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595"/>
  </r>
  <r>
    <s v="Volkswagen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8945"/>
  </r>
  <r>
    <s v="Volkswagen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3995"/>
  </r>
  <r>
    <s v="Volkswagen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375"/>
  </r>
  <r>
    <s v="Volkswagen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545"/>
  </r>
  <r>
    <s v="Volkswagen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9995"/>
  </r>
  <r>
    <s v="Volkswagen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3995"/>
  </r>
  <r>
    <s v="Volkswagen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695"/>
  </r>
  <r>
    <s v="Volkswagen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6875"/>
  </r>
  <r>
    <s v="Volkswagen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595"/>
  </r>
  <r>
    <s v="Volkswagen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595"/>
  </r>
  <r>
    <s v="Volkswagen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7975"/>
  </r>
  <r>
    <s v="Volkswagen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6875"/>
  </r>
  <r>
    <s v="Volkswagen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445"/>
  </r>
  <r>
    <s v="Volkswagen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695"/>
  </r>
  <r>
    <s v="Volkswagen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275"/>
  </r>
  <r>
    <s v="Volkswagen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8945"/>
  </r>
  <r>
    <s v="Volkswagen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095"/>
  </r>
  <r>
    <s v="Volkswagen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797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8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969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0795"/>
  </r>
  <r>
    <s v="Volkswagen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300"/>
  </r>
  <r>
    <s v="Volkswagen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4200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8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995"/>
  </r>
  <r>
    <s v="Volkswagen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30395"/>
  </r>
  <r>
    <s v="Volkswagen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4200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7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509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83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7295"/>
  </r>
  <r>
    <s v="Volkswagen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8195"/>
  </r>
  <r>
    <s v="Volkswagen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495"/>
  </r>
  <r>
    <s v="Volkswagen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81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79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6195"/>
  </r>
  <r>
    <s v="Volkswagen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4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79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2095"/>
  </r>
  <r>
    <s v="Volkswagen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300"/>
  </r>
  <r>
    <s v="Volkswagen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8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995"/>
  </r>
  <r>
    <s v="Volkswagen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92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969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619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2095"/>
  </r>
  <r>
    <s v="Volkswagen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79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8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5095"/>
  </r>
  <r>
    <s v="Volkswagen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79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8395"/>
  </r>
  <r>
    <s v="Volkswagen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895"/>
  </r>
  <r>
    <s v="Volkswagen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92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729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0795"/>
  </r>
  <r>
    <s v="Volkswagen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30395"/>
  </r>
  <r>
    <s v="Volkswagen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895"/>
  </r>
  <r>
    <s v="Volkswagen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795"/>
  </r>
  <r>
    <s v="Volkswagen"/>
    <s v="GTI"/>
    <n v="2014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6195"/>
  </r>
  <r>
    <s v="Volkswagen"/>
    <s v="GTI"/>
    <n v="2014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9695"/>
  </r>
  <r>
    <s v="Volkswagen"/>
    <s v="GTI"/>
    <n v="2014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5095"/>
  </r>
  <r>
    <s v="Volkswagen"/>
    <s v="GTI"/>
    <n v="2014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0795"/>
  </r>
  <r>
    <s v="Pontiac"/>
    <s v="GTO"/>
    <n v="2004"/>
    <s v="premium unleaded (required)"/>
    <n v="350"/>
    <n v="8"/>
    <s v="AUTOMATIC"/>
    <s v="rear wheel drive"/>
    <n v="2"/>
    <s v="High-Performance"/>
    <s v="Midsize"/>
    <s v="Coupe"/>
    <n v="20"/>
    <n v="15"/>
    <n v="210"/>
    <n v="31795"/>
  </r>
  <r>
    <s v="Pontiac"/>
    <s v="GTO"/>
    <n v="2005"/>
    <s v="premium unleaded (required)"/>
    <n v="400"/>
    <n v="8"/>
    <s v="AUTOMATIC"/>
    <s v="rear wheel drive"/>
    <n v="2"/>
    <s v="High-Performance"/>
    <s v="Midsize"/>
    <s v="Coupe"/>
    <n v="19"/>
    <n v="14"/>
    <n v="210"/>
    <n v="32295"/>
  </r>
  <r>
    <s v="Pontiac"/>
    <s v="GTO"/>
    <n v="2006"/>
    <s v="premium unleaded (required)"/>
    <n v="400"/>
    <n v="8"/>
    <s v="AUTOMATIC"/>
    <s v="rear wheel drive"/>
    <n v="2"/>
    <s v="High-Performance"/>
    <s v="Midsize"/>
    <s v="Coupe"/>
    <n v="19"/>
    <n v="14"/>
    <n v="210"/>
    <n v="31290"/>
  </r>
  <r>
    <s v="Lexus"/>
    <s v="GX 460"/>
    <n v="2015"/>
    <s v="premium unleaded (required)"/>
    <n v="301"/>
    <n v="8"/>
    <s v="AUTOMATIC"/>
    <s v="four wheel drive"/>
    <n v="4"/>
    <s v="Luxury"/>
    <s v="Midsize"/>
    <s v="4dr SUV"/>
    <n v="20"/>
    <n v="15"/>
    <n v="454"/>
    <n v="49485"/>
  </r>
  <r>
    <s v="Lexus"/>
    <s v="GX 460"/>
    <n v="2015"/>
    <s v="premium unleaded (required)"/>
    <n v="301"/>
    <n v="8"/>
    <s v="AUTOMATIC"/>
    <s v="four wheel drive"/>
    <n v="4"/>
    <s v="Luxury"/>
    <s v="Midsize"/>
    <s v="4dr SUV"/>
    <n v="20"/>
    <n v="15"/>
    <n v="454"/>
    <n v="61115"/>
  </r>
  <r>
    <s v="Lexus"/>
    <s v="GX 460"/>
    <n v="2016"/>
    <s v="premium unleaded (required)"/>
    <n v="301"/>
    <n v="8"/>
    <s v="AUTOMATIC"/>
    <s v="four wheel drive"/>
    <n v="4"/>
    <s v="Luxury"/>
    <s v="Midsize"/>
    <s v="4dr SUV"/>
    <n v="20"/>
    <n v="15"/>
    <n v="454"/>
    <n v="50780"/>
  </r>
  <r>
    <s v="Lexus"/>
    <s v="GX 460"/>
    <n v="2016"/>
    <s v="premium unleaded (required)"/>
    <n v="301"/>
    <n v="8"/>
    <s v="AUTOMATIC"/>
    <s v="four wheel drive"/>
    <n v="4"/>
    <s v="Luxury"/>
    <s v="Midsize"/>
    <s v="4dr SUV"/>
    <n v="20"/>
    <n v="15"/>
    <n v="454"/>
    <n v="62155"/>
  </r>
  <r>
    <s v="Lexus"/>
    <s v="GX 460"/>
    <n v="2017"/>
    <s v="premium unleaded (required)"/>
    <n v="301"/>
    <n v="8"/>
    <s v="AUTOMATIC"/>
    <s v="four wheel drive"/>
    <n v="4"/>
    <s v="Luxury"/>
    <s v="Midsize"/>
    <s v="4dr SUV"/>
    <n v="18"/>
    <n v="15"/>
    <n v="454"/>
    <n v="51280"/>
  </r>
  <r>
    <s v="Lexus"/>
    <s v="GX 460"/>
    <n v="2017"/>
    <s v="premium unleaded (required)"/>
    <n v="301"/>
    <n v="8"/>
    <s v="AUTOMATIC"/>
    <s v="four wheel drive"/>
    <n v="4"/>
    <s v="Luxury"/>
    <s v="Midsize"/>
    <s v="4dr SUV"/>
    <n v="18"/>
    <n v="15"/>
    <n v="454"/>
    <n v="62980"/>
  </r>
  <r>
    <s v="Lexus"/>
    <s v="GX 470"/>
    <n v="2007"/>
    <s v="regular unleaded"/>
    <n v="263"/>
    <n v="8"/>
    <s v="AUTOMATIC"/>
    <s v="four wheel drive"/>
    <n v="4"/>
    <s v="Luxury"/>
    <s v="Midsize"/>
    <s v="4dr SUV"/>
    <n v="18"/>
    <n v="14"/>
    <n v="454"/>
    <n v="46635"/>
  </r>
  <r>
    <s v="Lexus"/>
    <s v="GX 470"/>
    <n v="2008"/>
    <s v="premium unleaded (required)"/>
    <n v="263"/>
    <n v="8"/>
    <s v="AUTOMATIC"/>
    <s v="four wheel drive"/>
    <n v="4"/>
    <s v="Luxury"/>
    <s v="Midsize"/>
    <s v="4dr SUV"/>
    <n v="18"/>
    <n v="14"/>
    <n v="454"/>
    <n v="47315"/>
  </r>
  <r>
    <s v="Lexus"/>
    <s v="GX 470"/>
    <n v="2009"/>
    <s v="premium unleaded (required)"/>
    <n v="263"/>
    <n v="8"/>
    <s v="AUTOMATIC"/>
    <s v="four wheel drive"/>
    <n v="4"/>
    <s v="Luxury"/>
    <s v="Midsize"/>
    <s v="4dr SUV"/>
    <n v="18"/>
    <n v="14"/>
    <n v="454"/>
    <n v="47615"/>
  </r>
  <r>
    <s v="HUMMER"/>
    <s v="H3"/>
    <n v="2008"/>
    <s v="regular unleaded"/>
    <n v="242"/>
    <n v="5"/>
    <s v="MANUAL"/>
    <s v="four wheel drive"/>
    <n v="4"/>
    <s v="Luxury"/>
    <s v="Midsize"/>
    <s v="4dr SUV"/>
    <n v="18"/>
    <n v="13"/>
    <n v="130"/>
    <n v="39290"/>
  </r>
  <r>
    <s v="HUMMER"/>
    <s v="H3"/>
    <n v="2008"/>
    <s v="regular unleaded"/>
    <n v="242"/>
    <n v="5"/>
    <s v="MANUAL"/>
    <s v="four wheel drive"/>
    <n v="4"/>
    <s v="Luxury"/>
    <s v="Midsize"/>
    <s v="4dr SUV"/>
    <n v="18"/>
    <n v="13"/>
    <n v="130"/>
    <n v="30995"/>
  </r>
  <r>
    <s v="HUMMER"/>
    <s v="H3"/>
    <n v="2008"/>
    <s v="regular unleaded"/>
    <n v="300"/>
    <n v="8"/>
    <s v="AUTOMATIC"/>
    <s v="four wheel drive"/>
    <n v="4"/>
    <s v="Luxury"/>
    <s v="Midsize"/>
    <s v="4dr SUV"/>
    <n v="16"/>
    <n v="13"/>
    <n v="130"/>
    <n v="39560"/>
  </r>
  <r>
    <s v="HUMMER"/>
    <s v="H3"/>
    <n v="2009"/>
    <s v="regular unleaded"/>
    <n v="242"/>
    <n v="5"/>
    <s v="MANUAL"/>
    <s v="four wheel drive"/>
    <n v="4"/>
    <s v="Luxury"/>
    <s v="Midsize"/>
    <s v="4dr SUV"/>
    <n v="18"/>
    <n v="14"/>
    <n v="130"/>
    <n v="33390"/>
  </r>
  <r>
    <s v="HUMMER"/>
    <s v="H3"/>
    <n v="2009"/>
    <s v="regular unleaded"/>
    <n v="242"/>
    <n v="5"/>
    <s v="AUTOMATIC"/>
    <s v="four wheel drive"/>
    <n v="4"/>
    <s v="Luxury"/>
    <s v="Midsize"/>
    <s v="4dr SUV"/>
    <n v="18"/>
    <n v="14"/>
    <n v="130"/>
    <n v="43130"/>
  </r>
  <r>
    <s v="HUMMER"/>
    <s v="H3"/>
    <n v="2009"/>
    <s v="regular unleaded"/>
    <n v="300"/>
    <n v="8"/>
    <s v="AUTOMATIC"/>
    <s v="four wheel drive"/>
    <n v="4"/>
    <s v="Luxury"/>
    <s v="Midsize"/>
    <s v="4dr SUV"/>
    <n v="16"/>
    <n v="13"/>
    <n v="130"/>
    <n v="41705"/>
  </r>
  <r>
    <s v="HUMMER"/>
    <s v="H3"/>
    <n v="2010"/>
    <s v="flex-fuel (unleaded/E85)"/>
    <n v="300"/>
    <n v="8"/>
    <s v="AUTOMATIC"/>
    <s v="four wheel drive"/>
    <n v="4"/>
    <s v="Flex Fuel,Luxury"/>
    <s v="Midsize"/>
    <s v="4dr SUV"/>
    <n v="16"/>
    <n v="13"/>
    <n v="130"/>
    <n v="41705"/>
  </r>
  <r>
    <s v="HUMMER"/>
    <s v="H3"/>
    <n v="2010"/>
    <s v="regular unleaded"/>
    <n v="239"/>
    <n v="5"/>
    <s v="MANUAL"/>
    <s v="four wheel drive"/>
    <n v="4"/>
    <s v="Luxury"/>
    <s v="Midsize"/>
    <s v="4dr SUV"/>
    <n v="18"/>
    <n v="14"/>
    <n v="130"/>
    <n v="33390"/>
  </r>
  <r>
    <s v="HUMMER"/>
    <s v="H3"/>
    <n v="2010"/>
    <s v="regular unleaded"/>
    <n v="239"/>
    <n v="5"/>
    <s v="AUTOMATIC"/>
    <s v="four wheel drive"/>
    <n v="4"/>
    <s v="Luxury"/>
    <s v="Midsize"/>
    <s v="4dr SUV"/>
    <n v="18"/>
    <n v="14"/>
    <n v="130"/>
    <n v="38365"/>
  </r>
  <r>
    <s v="HUMMER"/>
    <s v="H3"/>
    <n v="2010"/>
    <s v="regular unleaded"/>
    <n v="239"/>
    <n v="5"/>
    <s v="MANUAL"/>
    <s v="four wheel drive"/>
    <n v="4"/>
    <s v="Flex Fuel,Luxury"/>
    <s v="Midsize"/>
    <s v="4dr SUV"/>
    <n v="18"/>
    <n v="14"/>
    <n v="130"/>
    <n v="35960"/>
  </r>
  <r>
    <s v="HUMMER"/>
    <s v="H3T"/>
    <n v="2009"/>
    <s v="regular unleaded"/>
    <n v="239"/>
    <n v="5"/>
    <s v="MANUAL"/>
    <s v="four wheel drive"/>
    <n v="4"/>
    <s v="Crossover,Luxury"/>
    <s v="Compact"/>
    <s v="Crew Cab Pickup"/>
    <n v="18"/>
    <n v="14"/>
    <n v="130"/>
    <n v="30750"/>
  </r>
  <r>
    <s v="HUMMER"/>
    <s v="H3T"/>
    <n v="2009"/>
    <s v="regular unleaded"/>
    <n v="300"/>
    <n v="8"/>
    <s v="AUTOMATIC"/>
    <s v="four wheel drive"/>
    <n v="4"/>
    <s v="Crossover,Luxury"/>
    <s v="Compact"/>
    <s v="Crew Cab Pickup"/>
    <n v="16"/>
    <n v="13"/>
    <n v="130"/>
    <n v="36015"/>
  </r>
  <r>
    <s v="HUMMER"/>
    <s v="H3T"/>
    <n v="2010"/>
    <s v="flex-fuel (unleaded/E85)"/>
    <n v="300"/>
    <n v="8"/>
    <s v="AUTOMATIC"/>
    <s v="four wheel drive"/>
    <n v="4"/>
    <s v="Crossover,Flex Fuel,Luxury"/>
    <s v="Compact"/>
    <s v="Crew Cab Pickup"/>
    <n v="16"/>
    <n v="13"/>
    <n v="130"/>
    <n v="39205"/>
  </r>
  <r>
    <s v="HUMMER"/>
    <s v="H3T"/>
    <n v="2010"/>
    <s v="regular unleaded"/>
    <n v="239"/>
    <n v="5"/>
    <s v="MANUAL"/>
    <s v="four wheel drive"/>
    <n v="4"/>
    <s v="Crossover,Flex Fuel,Luxury"/>
    <s v="Compact"/>
    <s v="Crew Cab Pickup"/>
    <n v="18"/>
    <n v="14"/>
    <n v="130"/>
    <n v="30915"/>
  </r>
  <r>
    <s v="HUMMER"/>
    <s v="H3T"/>
    <n v="2010"/>
    <s v="regular unleaded"/>
    <n v="239"/>
    <n v="5"/>
    <s v="AUTOMATIC"/>
    <s v="four wheel drive"/>
    <n v="4"/>
    <s v="Crossover,Flex Fuel,Luxury"/>
    <s v="Compact"/>
    <s v="Crew Cab Pickup"/>
    <n v="18"/>
    <n v="14"/>
    <n v="130"/>
    <n v="36355"/>
  </r>
  <r>
    <s v="HUMMER"/>
    <s v="H3T"/>
    <n v="2010"/>
    <s v="flex-fuel (unleaded/E85)"/>
    <n v="300"/>
    <n v="8"/>
    <s v="AUTOMATIC"/>
    <s v="four wheel drive"/>
    <n v="4"/>
    <s v="Crossover,Flex Fuel,Luxury"/>
    <s v="Compact"/>
    <s v="Crew Cab Pickup"/>
    <n v="16"/>
    <n v="13"/>
    <n v="130"/>
    <n v="35680"/>
  </r>
  <r>
    <s v="HUMMER"/>
    <s v="H3T"/>
    <n v="2010"/>
    <s v="regular unleaded"/>
    <n v="239"/>
    <n v="5"/>
    <s v="MANUAL"/>
    <s v="four wheel drive"/>
    <n v="4"/>
    <s v="Crossover,Flex Fuel,Luxury"/>
    <s v="Compact"/>
    <s v="Crew Cab Pickup"/>
    <n v="18"/>
    <n v="14"/>
    <n v="130"/>
    <n v="33485"/>
  </r>
  <r>
    <s v="Chevrolet"/>
    <s v="HHR"/>
    <n v="2009"/>
    <s v="flex-fuel (unleaded/E85)"/>
    <n v="155"/>
    <n v="4"/>
    <s v="AUTOMATIC"/>
    <s v="front wheel drive"/>
    <n v="4"/>
    <s v="Flex Fuel"/>
    <s v="Compact"/>
    <s v="Wagon"/>
    <n v="30"/>
    <n v="22"/>
    <n v="1385"/>
    <n v="20720"/>
  </r>
  <r>
    <s v="Chevrolet"/>
    <s v="HHR"/>
    <n v="2009"/>
    <s v="premium unleaded (recommended)"/>
    <n v="260"/>
    <n v="4"/>
    <s v="MANUAL"/>
    <s v="front wheel drive"/>
    <n v="4"/>
    <s v="Factory Tuner,Performance"/>
    <s v="Compact"/>
    <s v="Wagon"/>
    <n v="29"/>
    <n v="21"/>
    <n v="1385"/>
    <n v="25135"/>
  </r>
  <r>
    <s v="Chevrolet"/>
    <s v="HHR"/>
    <n v="2009"/>
    <s v="flex-fuel (unleaded/E85)"/>
    <n v="155"/>
    <n v="4"/>
    <s v="MANUAL"/>
    <s v="front wheel drive"/>
    <n v="4"/>
    <s v="Flex Fuel"/>
    <s v="Compact"/>
    <s v="Wagon"/>
    <n v="32"/>
    <n v="22"/>
    <n v="1385"/>
    <n v="18720"/>
  </r>
  <r>
    <s v="Chevrolet"/>
    <s v="HHR"/>
    <n v="2009"/>
    <s v="premium unleaded (recommended)"/>
    <n v="260"/>
    <n v="4"/>
    <s v="MANUAL"/>
    <s v="front wheel drive"/>
    <n v="4"/>
    <s v="Factory Tuner,Performance"/>
    <s v="Compact"/>
    <s v="Wagon"/>
    <n v="29"/>
    <n v="21"/>
    <n v="1385"/>
    <n v="24815"/>
  </r>
  <r>
    <s v="Chevrolet"/>
    <s v="HHR"/>
    <n v="2009"/>
    <s v="flex-fuel (unleaded/E85)"/>
    <n v="155"/>
    <n v="4"/>
    <s v="MANUAL"/>
    <s v="front wheel drive"/>
    <n v="4"/>
    <s v="Flex Fuel"/>
    <s v="Compact"/>
    <s v="Wagon"/>
    <n v="32"/>
    <n v="22"/>
    <n v="1385"/>
    <n v="19030"/>
  </r>
  <r>
    <s v="Chevrolet"/>
    <s v="HHR"/>
    <n v="2009"/>
    <s v="flex-fuel (unleaded/E85)"/>
    <n v="155"/>
    <n v="4"/>
    <s v="AUTOMATIC"/>
    <s v="front wheel drive"/>
    <n v="4"/>
    <s v="Flex Fuel"/>
    <s v="Compact"/>
    <s v="Wagon"/>
    <n v="30"/>
    <n v="22"/>
    <n v="1385"/>
    <n v="21030"/>
  </r>
  <r>
    <s v="Chevrolet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20030"/>
  </r>
  <r>
    <s v="Chevrolet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18720"/>
  </r>
  <r>
    <s v="Chevrolet"/>
    <s v="HHR"/>
    <n v="2010"/>
    <s v="premium unleaded (recommended)"/>
    <n v="260"/>
    <n v="4"/>
    <s v="MANUAL"/>
    <s v="front wheel drive"/>
    <n v="4"/>
    <s v="Factory Tuner,Performance"/>
    <s v="Compact"/>
    <s v="Wagon"/>
    <n v="29"/>
    <n v="21"/>
    <n v="1385"/>
    <n v="26255"/>
  </r>
  <r>
    <s v="Chevrolet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19720"/>
  </r>
  <r>
    <s v="Chevrolet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19030"/>
  </r>
  <r>
    <s v="Chevrolet"/>
    <s v="HHR"/>
    <n v="2011"/>
    <s v="flex-fuel (unleaded/E85)"/>
    <n v="155"/>
    <n v="4"/>
    <s v="MANUAL"/>
    <s v="front wheel drive"/>
    <n v="4"/>
    <s v="Flex Fuel"/>
    <s v="Compact"/>
    <s v="Wagon"/>
    <n v="32"/>
    <n v="22"/>
    <n v="1385"/>
    <n v="18720"/>
  </r>
  <r>
    <s v="Chevrolet"/>
    <s v="HHR"/>
    <n v="2011"/>
    <s v="flex-fuel (unleaded/E85)"/>
    <n v="155"/>
    <n v="4"/>
    <s v="MANUAL"/>
    <s v="front wheel drive"/>
    <n v="4"/>
    <s v="Flex Fuel"/>
    <s v="Compact"/>
    <s v="Wagon"/>
    <n v="32"/>
    <n v="22"/>
    <n v="1385"/>
    <n v="19030"/>
  </r>
  <r>
    <s v="Chevrolet"/>
    <s v="HHR"/>
    <n v="2011"/>
    <s v="flex-fuel (unleaded/E85)"/>
    <n v="155"/>
    <n v="4"/>
    <s v="MANUAL"/>
    <s v="front wheel drive"/>
    <n v="4"/>
    <s v="Flex Fuel"/>
    <s v="Compact"/>
    <s v="Wagon"/>
    <n v="32"/>
    <n v="22"/>
    <n v="1385"/>
    <n v="19720"/>
  </r>
  <r>
    <s v="Toyota"/>
    <s v="Highlander Hybrid"/>
    <n v="2014"/>
    <s v="regular unleaded"/>
    <n v="280"/>
    <n v="6"/>
    <s v="AUTOMATIC"/>
    <s v="all wheel drive"/>
    <n v="4"/>
    <s v="Crossover,Hybrid"/>
    <s v="Midsize"/>
    <s v="4dr SUV"/>
    <n v="28"/>
    <n v="27"/>
    <n v="2031"/>
    <n v="47300"/>
  </r>
  <r>
    <s v="Toyota"/>
    <s v="Highlander Hybrid"/>
    <n v="2014"/>
    <s v="regular unleaded"/>
    <n v="280"/>
    <n v="6"/>
    <s v="AUTOMATIC"/>
    <s v="all wheel drive"/>
    <n v="4"/>
    <s v="Crossover,Hybrid"/>
    <s v="Midsize"/>
    <s v="4dr SUV"/>
    <n v="28"/>
    <n v="27"/>
    <n v="2031"/>
    <n v="49790"/>
  </r>
  <r>
    <s v="Toyota"/>
    <s v="Highlander Hybrid"/>
    <n v="2015"/>
    <s v="regular unleaded"/>
    <n v="280"/>
    <n v="6"/>
    <s v="AUTOMATIC"/>
    <s v="all wheel drive"/>
    <n v="4"/>
    <s v="Crossover,Hybrid"/>
    <s v="Midsize"/>
    <s v="4dr SUV"/>
    <n v="28"/>
    <n v="27"/>
    <n v="2031"/>
    <n v="47850"/>
  </r>
  <r>
    <s v="Toyota"/>
    <s v="Highlander Hybrid"/>
    <n v="2015"/>
    <s v="regular unleaded"/>
    <n v="280"/>
    <n v="6"/>
    <s v="AUTOMATIC"/>
    <s v="all wheel drive"/>
    <n v="4"/>
    <s v="Crossover,Hybrid"/>
    <s v="Midsize"/>
    <s v="4dr SUV"/>
    <n v="28"/>
    <n v="27"/>
    <n v="2031"/>
    <n v="50340"/>
  </r>
  <r>
    <s v="Toyota"/>
    <s v="Highlander Hybrid"/>
    <n v="2016"/>
    <s v="regular unleaded"/>
    <n v="280"/>
    <n v="6"/>
    <s v="AUTOMATIC"/>
    <s v="all wheel drive"/>
    <n v="4"/>
    <s v="Crossover,Hybrid"/>
    <s v="Midsize"/>
    <s v="4dr SUV"/>
    <n v="28"/>
    <n v="27"/>
    <n v="2031"/>
    <n v="50485"/>
  </r>
  <r>
    <s v="Toyota"/>
    <s v="Highlander Hybrid"/>
    <n v="2016"/>
    <s v="regular unleaded"/>
    <n v="280"/>
    <n v="6"/>
    <s v="AUTOMATIC"/>
    <s v="all wheel drive"/>
    <n v="4"/>
    <s v="Crossover,Hybrid"/>
    <s v="Midsize"/>
    <s v="4dr SUV"/>
    <n v="28"/>
    <n v="27"/>
    <n v="2031"/>
    <n v="47870"/>
  </r>
  <r>
    <s v="Toyota"/>
    <s v="Highlander"/>
    <n v="2015"/>
    <s v="regular unleaded"/>
    <n v="270"/>
    <n v="6"/>
    <s v="AUTOMATIC"/>
    <s v="all wheel drive"/>
    <n v="4"/>
    <s v="Crossover"/>
    <s v="Midsize"/>
    <s v="4dr SUV"/>
    <n v="24"/>
    <n v="18"/>
    <n v="2031"/>
    <n v="34750"/>
  </r>
  <r>
    <s v="Toyota"/>
    <s v="Highlander"/>
    <n v="2015"/>
    <s v="regular unleaded"/>
    <n v="270"/>
    <n v="6"/>
    <s v="AUTOMATIC"/>
    <s v="front wheel drive"/>
    <n v="4"/>
    <s v="Crossover"/>
    <s v="Midsize"/>
    <s v="4dr SUV"/>
    <n v="25"/>
    <n v="19"/>
    <n v="2031"/>
    <n v="31070"/>
  </r>
  <r>
    <s v="Toyota"/>
    <s v="Highlander"/>
    <n v="2015"/>
    <s v="regular unleaded"/>
    <n v="270"/>
    <n v="6"/>
    <s v="AUTOMATIC"/>
    <s v="all wheel drive"/>
    <n v="4"/>
    <s v="Crossover"/>
    <s v="Midsize"/>
    <s v="4dr SUV"/>
    <n v="24"/>
    <n v="18"/>
    <n v="2031"/>
    <n v="44140"/>
  </r>
  <r>
    <s v="Toyota"/>
    <s v="Highlander"/>
    <n v="2015"/>
    <s v="regular unleaded"/>
    <n v="270"/>
    <n v="6"/>
    <s v="AUTOMATIC"/>
    <s v="all wheel drive"/>
    <n v="4"/>
    <s v="Crossover"/>
    <s v="Midsize"/>
    <s v="4dr SUV"/>
    <n v="24"/>
    <n v="18"/>
    <n v="2031"/>
    <n v="38050"/>
  </r>
  <r>
    <s v="Toyota"/>
    <s v="Highlander"/>
    <n v="2015"/>
    <s v="regular unleaded"/>
    <n v="270"/>
    <n v="6"/>
    <s v="AUTOMATIC"/>
    <s v="all wheel drive"/>
    <n v="4"/>
    <s v="Crossover"/>
    <s v="Midsize"/>
    <s v="4dr SUV"/>
    <n v="24"/>
    <n v="18"/>
    <n v="2031"/>
    <n v="41650"/>
  </r>
  <r>
    <s v="Toyota"/>
    <s v="Highlander"/>
    <n v="2015"/>
    <s v="regular unleaded"/>
    <n v="270"/>
    <n v="6"/>
    <s v="AUTOMATIC"/>
    <s v="front wheel drive"/>
    <n v="4"/>
    <s v="Crossover"/>
    <s v="Midsize"/>
    <s v="4dr SUV"/>
    <n v="25"/>
    <n v="19"/>
    <n v="2031"/>
    <n v="42680"/>
  </r>
  <r>
    <s v="Toyota"/>
    <s v="Highlander"/>
    <n v="2015"/>
    <s v="regular unleaded"/>
    <n v="270"/>
    <n v="6"/>
    <s v="AUTOMATIC"/>
    <s v="all wheel drive"/>
    <n v="4"/>
    <s v="Crossover"/>
    <s v="Midsize"/>
    <s v="4dr SUV"/>
    <n v="24"/>
    <n v="18"/>
    <n v="2031"/>
    <n v="32530"/>
  </r>
  <r>
    <s v="Toyota"/>
    <s v="Highlander"/>
    <n v="2015"/>
    <s v="regular unleaded"/>
    <n v="185"/>
    <n v="4"/>
    <s v="AUTOMATIC"/>
    <s v="front wheel drive"/>
    <n v="4"/>
    <s v="Crossover"/>
    <s v="Midsize"/>
    <s v="4dr SUV"/>
    <n v="25"/>
    <n v="20"/>
    <n v="2031"/>
    <n v="29765"/>
  </r>
  <r>
    <s v="Toyota"/>
    <s v="Highlander"/>
    <n v="2015"/>
    <s v="regular unleaded"/>
    <n v="270"/>
    <n v="6"/>
    <s v="AUTOMATIC"/>
    <s v="front wheel drive"/>
    <n v="4"/>
    <s v="Crossover"/>
    <s v="Midsize"/>
    <s v="4dr SUV"/>
    <n v="25"/>
    <n v="19"/>
    <n v="2031"/>
    <n v="33290"/>
  </r>
  <r>
    <s v="Toyota"/>
    <s v="Highlander"/>
    <n v="2015"/>
    <s v="regular unleaded"/>
    <n v="270"/>
    <n v="6"/>
    <s v="AUTOMATIC"/>
    <s v="front wheel drive"/>
    <n v="4"/>
    <s v="Crossover"/>
    <s v="Midsize"/>
    <s v="4dr SUV"/>
    <n v="25"/>
    <n v="19"/>
    <n v="2031"/>
    <n v="36590"/>
  </r>
  <r>
    <s v="Toyota"/>
    <s v="Highlander"/>
    <n v="2015"/>
    <s v="regular unleaded"/>
    <n v="270"/>
    <n v="6"/>
    <s v="AUTOMATIC"/>
    <s v="front wheel drive"/>
    <n v="4"/>
    <s v="Crossover"/>
    <s v="Midsize"/>
    <s v="4dr SUV"/>
    <n v="25"/>
    <n v="19"/>
    <n v="2031"/>
    <n v="40190"/>
  </r>
  <r>
    <s v="Toyota"/>
    <s v="Highlander"/>
    <n v="2016"/>
    <s v="regular unleaded"/>
    <n v="270"/>
    <n v="6"/>
    <s v="AUTOMATIC"/>
    <s v="front wheel drive"/>
    <n v="4"/>
    <s v="Crossover"/>
    <s v="Midsize"/>
    <s v="4dr SUV"/>
    <n v="25"/>
    <n v="19"/>
    <n v="2031"/>
    <n v="34395"/>
  </r>
  <r>
    <s v="Toyota"/>
    <s v="Highlander"/>
    <n v="2016"/>
    <s v="regular unleaded"/>
    <n v="270"/>
    <n v="6"/>
    <s v="AUTOMATIC"/>
    <s v="all wheel drive"/>
    <n v="4"/>
    <s v="Crossover"/>
    <s v="Midsize"/>
    <s v="4dr SUV"/>
    <n v="24"/>
    <n v="18"/>
    <n v="2031"/>
    <n v="38775"/>
  </r>
  <r>
    <s v="Toyota"/>
    <s v="Highlander"/>
    <n v="2016"/>
    <s v="regular unleaded"/>
    <n v="185"/>
    <n v="4"/>
    <s v="AUTOMATIC"/>
    <s v="front wheel drive"/>
    <n v="4"/>
    <s v="Crossover"/>
    <s v="Midsize"/>
    <s v="4dr SUV"/>
    <n v="25"/>
    <n v="20"/>
    <n v="2031"/>
    <n v="30490"/>
  </r>
  <r>
    <s v="Toyota"/>
    <s v="Highlander"/>
    <n v="2016"/>
    <s v="regular unleaded"/>
    <n v="270"/>
    <n v="6"/>
    <s v="AUTOMATIC"/>
    <s v="all wheel drive"/>
    <n v="4"/>
    <s v="Crossover"/>
    <s v="Midsize"/>
    <s v="4dr SUV"/>
    <n v="24"/>
    <n v="18"/>
    <n v="2031"/>
    <n v="42375"/>
  </r>
  <r>
    <s v="Toyota"/>
    <s v="Highlander"/>
    <n v="2016"/>
    <s v="regular unleaded"/>
    <n v="270"/>
    <n v="6"/>
    <s v="AUTOMATIC"/>
    <s v="all wheel drive"/>
    <n v="4"/>
    <s v="Crossover"/>
    <s v="Midsize"/>
    <s v="4dr SUV"/>
    <n v="24"/>
    <n v="18"/>
    <n v="2031"/>
    <n v="44990"/>
  </r>
  <r>
    <s v="Toyota"/>
    <s v="Highlander"/>
    <n v="2016"/>
    <s v="regular unleaded"/>
    <n v="270"/>
    <n v="6"/>
    <s v="AUTOMATIC"/>
    <s v="all wheel drive"/>
    <n v="4"/>
    <s v="Crossover"/>
    <s v="Midsize"/>
    <s v="4dr SUV"/>
    <n v="24"/>
    <n v="18"/>
    <n v="2031"/>
    <n v="33475"/>
  </r>
  <r>
    <s v="Toyota"/>
    <s v="Highlander"/>
    <n v="2016"/>
    <s v="regular unleaded"/>
    <n v="270"/>
    <n v="6"/>
    <s v="AUTOMATIC"/>
    <s v="front wheel drive"/>
    <n v="4"/>
    <s v="Crossover"/>
    <s v="Midsize"/>
    <s v="4dr SUV"/>
    <n v="25"/>
    <n v="19"/>
    <n v="2031"/>
    <n v="43530"/>
  </r>
  <r>
    <s v="Toyota"/>
    <s v="Highlander"/>
    <n v="2016"/>
    <s v="regular unleaded"/>
    <n v="270"/>
    <n v="6"/>
    <s v="AUTOMATIC"/>
    <s v="front wheel drive"/>
    <n v="4"/>
    <s v="Crossover"/>
    <s v="Midsize"/>
    <s v="4dr SUV"/>
    <n v="25"/>
    <n v="19"/>
    <n v="2031"/>
    <n v="32015"/>
  </r>
  <r>
    <s v="Toyota"/>
    <s v="Highlander"/>
    <n v="2016"/>
    <s v="regular unleaded"/>
    <n v="270"/>
    <n v="6"/>
    <s v="AUTOMATIC"/>
    <s v="front wheel drive"/>
    <n v="4"/>
    <s v="Crossover"/>
    <s v="Midsize"/>
    <s v="4dr SUV"/>
    <n v="25"/>
    <n v="19"/>
    <n v="2031"/>
    <n v="40915"/>
  </r>
  <r>
    <s v="Toyota"/>
    <s v="Highlander"/>
    <n v="2016"/>
    <s v="regular unleaded"/>
    <n v="270"/>
    <n v="6"/>
    <s v="AUTOMATIC"/>
    <s v="all wheel drive"/>
    <n v="4"/>
    <s v="Crossover"/>
    <s v="Midsize"/>
    <s v="4dr SUV"/>
    <n v="24"/>
    <n v="18"/>
    <n v="2031"/>
    <n v="35855"/>
  </r>
  <r>
    <s v="Toyota"/>
    <s v="Highlander"/>
    <n v="2016"/>
    <s v="regular unleaded"/>
    <n v="270"/>
    <n v="6"/>
    <s v="AUTOMATIC"/>
    <s v="front wheel drive"/>
    <n v="4"/>
    <s v="Crossover"/>
    <s v="Midsize"/>
    <s v="4dr SUV"/>
    <n v="25"/>
    <n v="19"/>
    <n v="2031"/>
    <n v="37315"/>
  </r>
  <r>
    <s v="Plymouth"/>
    <s v="Horizon"/>
    <n v="1990"/>
    <s v="regular unleaded"/>
    <n v="93"/>
    <n v="4"/>
    <s v="MANUAL"/>
    <s v="front wheel drive"/>
    <n v="4"/>
    <s v="Hatchback"/>
    <s v="Compact"/>
    <s v="4dr Hatchback"/>
    <n v="31"/>
    <n v="22"/>
    <n v="535"/>
    <n v="2000"/>
  </r>
  <r>
    <s v="Honda"/>
    <s v="HR-V"/>
    <n v="2016"/>
    <s v="regular unleaded"/>
    <n v="141"/>
    <n v="4"/>
    <s v="AUTOMATIC"/>
    <s v="front wheel drive"/>
    <n v="4"/>
    <s v="Crossover"/>
    <s v="Compact"/>
    <s v="4dr SUV"/>
    <n v="35"/>
    <n v="28"/>
    <n v="2202"/>
    <n v="22065"/>
  </r>
  <r>
    <s v="Honda"/>
    <s v="HR-V"/>
    <n v="2016"/>
    <s v="regular unleaded"/>
    <n v="141"/>
    <n v="4"/>
    <s v="AUTOMATIC"/>
    <s v="all wheel drive"/>
    <n v="4"/>
    <s v="Crossover"/>
    <s v="Compact"/>
    <s v="4dr SUV"/>
    <n v="32"/>
    <n v="27"/>
    <n v="2202"/>
    <n v="23365"/>
  </r>
  <r>
    <s v="Honda"/>
    <s v="HR-V"/>
    <n v="2016"/>
    <s v="regular unleaded"/>
    <n v="141"/>
    <n v="4"/>
    <s v="AUTOMATIC"/>
    <s v="front wheel drive"/>
    <n v="4"/>
    <s v="Crossover"/>
    <s v="Compact"/>
    <s v="4dr SUV"/>
    <n v="35"/>
    <n v="28"/>
    <n v="2202"/>
    <n v="20015"/>
  </r>
  <r>
    <s v="Honda"/>
    <s v="HR-V"/>
    <n v="2016"/>
    <s v="regular unleaded"/>
    <n v="141"/>
    <n v="4"/>
    <s v="AUTOMATIC"/>
    <s v="all wheel drive"/>
    <n v="4"/>
    <s v="Crossover"/>
    <s v="Compact"/>
    <s v="4dr SUV"/>
    <n v="32"/>
    <n v="27"/>
    <n v="2202"/>
    <n v="25990"/>
  </r>
  <r>
    <s v="Honda"/>
    <s v="HR-V"/>
    <n v="2016"/>
    <s v="regular unleaded"/>
    <n v="141"/>
    <n v="4"/>
    <s v="AUTOMATIC"/>
    <s v="all wheel drive"/>
    <n v="4"/>
    <s v="Crossover"/>
    <s v="Compact"/>
    <s v="4dr SUV"/>
    <n v="32"/>
    <n v="27"/>
    <n v="2202"/>
    <n v="21315"/>
  </r>
  <r>
    <s v="Honda"/>
    <s v="HR-V"/>
    <n v="2016"/>
    <s v="regular unleaded"/>
    <n v="141"/>
    <n v="4"/>
    <s v="AUTOMATIC"/>
    <s v="front wheel drive"/>
    <n v="4"/>
    <s v="Crossover"/>
    <s v="Compact"/>
    <s v="4dr SUV"/>
    <n v="35"/>
    <n v="28"/>
    <n v="2202"/>
    <n v="24690"/>
  </r>
  <r>
    <s v="Honda"/>
    <s v="HR-V"/>
    <n v="2016"/>
    <s v="regular unleaded"/>
    <n v="141"/>
    <n v="4"/>
    <s v="MANUAL"/>
    <s v="front wheel drive"/>
    <n v="4"/>
    <s v="Crossover"/>
    <s v="Compact"/>
    <s v="4dr SUV"/>
    <n v="34"/>
    <n v="25"/>
    <n v="2202"/>
    <n v="19215"/>
  </r>
  <r>
    <s v="Honda"/>
    <s v="HR-V"/>
    <n v="2016"/>
    <s v="regular unleaded"/>
    <n v="141"/>
    <n v="4"/>
    <s v="MANUAL"/>
    <s v="front wheel drive"/>
    <n v="4"/>
    <s v="Crossover"/>
    <s v="Compact"/>
    <s v="4dr SUV"/>
    <n v="34"/>
    <n v="25"/>
    <n v="2202"/>
    <n v="21265"/>
  </r>
  <r>
    <s v="Honda"/>
    <s v="HR-V"/>
    <n v="2017"/>
    <s v="regular unleaded"/>
    <n v="141"/>
    <n v="4"/>
    <s v="AUTOMATIC"/>
    <s v="front wheel drive"/>
    <n v="4"/>
    <s v="Crossover"/>
    <s v="Compact"/>
    <s v="4dr SUV"/>
    <n v="34"/>
    <n v="28"/>
    <n v="2202"/>
    <n v="22215"/>
  </r>
  <r>
    <s v="Honda"/>
    <s v="HR-V"/>
    <n v="2017"/>
    <s v="regular unleaded"/>
    <n v="141"/>
    <n v="4"/>
    <s v="AUTOMATIC"/>
    <s v="all wheel drive"/>
    <n v="4"/>
    <s v="Crossover"/>
    <s v="Compact"/>
    <s v="4dr SUV"/>
    <n v="31"/>
    <n v="27"/>
    <n v="2202"/>
    <n v="23515"/>
  </r>
  <r>
    <s v="Honda"/>
    <s v="HR-V"/>
    <n v="2017"/>
    <s v="regular unleaded"/>
    <n v="141"/>
    <n v="4"/>
    <s v="AUTOMATIC"/>
    <s v="front wheel drive"/>
    <n v="4"/>
    <s v="Crossover"/>
    <s v="Compact"/>
    <s v="4dr SUV"/>
    <n v="34"/>
    <n v="28"/>
    <n v="2202"/>
    <n v="20165"/>
  </r>
  <r>
    <s v="Honda"/>
    <s v="HR-V"/>
    <n v="2017"/>
    <s v="regular unleaded"/>
    <n v="141"/>
    <n v="4"/>
    <s v="AUTOMATIC"/>
    <s v="all wheel drive"/>
    <n v="4"/>
    <s v="Crossover"/>
    <s v="Compact"/>
    <s v="4dr SUV"/>
    <n v="31"/>
    <n v="27"/>
    <n v="2202"/>
    <n v="26140"/>
  </r>
  <r>
    <s v="Honda"/>
    <s v="HR-V"/>
    <n v="2017"/>
    <s v="regular unleaded"/>
    <n v="141"/>
    <n v="4"/>
    <s v="AUTOMATIC"/>
    <s v="front wheel drive"/>
    <n v="4"/>
    <s v="Crossover"/>
    <s v="Compact"/>
    <s v="4dr SUV"/>
    <n v="34"/>
    <n v="28"/>
    <n v="2202"/>
    <n v="24840"/>
  </r>
  <r>
    <s v="Honda"/>
    <s v="HR-V"/>
    <n v="2017"/>
    <s v="regular unleaded"/>
    <n v="141"/>
    <n v="4"/>
    <s v="MANUAL"/>
    <s v="front wheel drive"/>
    <n v="4"/>
    <s v="Crossover"/>
    <s v="Compact"/>
    <s v="4dr SUV"/>
    <n v="33"/>
    <n v="25"/>
    <n v="2202"/>
    <n v="19365"/>
  </r>
  <r>
    <s v="Honda"/>
    <s v="HR-V"/>
    <n v="2017"/>
    <s v="regular unleaded"/>
    <n v="141"/>
    <n v="4"/>
    <s v="AUTOMATIC"/>
    <s v="all wheel drive"/>
    <n v="4"/>
    <s v="Crossover"/>
    <s v="Compact"/>
    <s v="4dr SUV"/>
    <n v="31"/>
    <n v="27"/>
    <n v="2202"/>
    <n v="21465"/>
  </r>
  <r>
    <s v="Honda"/>
    <s v="HR-V"/>
    <n v="2017"/>
    <s v="regular unleaded"/>
    <n v="141"/>
    <n v="4"/>
    <s v="MANUAL"/>
    <s v="front wheel drive"/>
    <n v="4"/>
    <s v="Crossover"/>
    <s v="Compact"/>
    <s v="4dr SUV"/>
    <n v="33"/>
    <n v="25"/>
    <n v="2202"/>
    <n v="21415"/>
  </r>
  <r>
    <s v="Lexus"/>
    <s v="HS 250h"/>
    <n v="2010"/>
    <s v="regular unleaded"/>
    <n v="187"/>
    <n v="4"/>
    <s v="AUTOMATIC"/>
    <s v="front wheel drive"/>
    <n v="4"/>
    <s v="Luxury,Hybrid"/>
    <s v="Midsize"/>
    <s v="Sedan"/>
    <n v="34"/>
    <n v="35"/>
    <n v="454"/>
    <n v="34650"/>
  </r>
  <r>
    <s v="Lexus"/>
    <s v="HS 250h"/>
    <n v="2010"/>
    <s v="regular unleaded"/>
    <n v="187"/>
    <n v="4"/>
    <s v="AUTOMATIC"/>
    <s v="front wheel drive"/>
    <n v="4"/>
    <s v="Luxury,Hybrid"/>
    <s v="Midsize"/>
    <s v="Sedan"/>
    <n v="34"/>
    <n v="35"/>
    <n v="454"/>
    <n v="37420"/>
  </r>
  <r>
    <s v="Lexus"/>
    <s v="HS 250h"/>
    <n v="2011"/>
    <s v="regular unleaded"/>
    <n v="187"/>
    <n v="4"/>
    <s v="AUTOMATIC"/>
    <s v="front wheel drive"/>
    <n v="4"/>
    <s v="Luxury,Hybrid"/>
    <s v="Midsize"/>
    <s v="Sedan"/>
    <n v="34"/>
    <n v="35"/>
    <n v="454"/>
    <n v="39100"/>
  </r>
  <r>
    <s v="Lexus"/>
    <s v="HS 250h"/>
    <n v="2011"/>
    <s v="regular unleaded"/>
    <n v="187"/>
    <n v="4"/>
    <s v="AUTOMATIC"/>
    <s v="front wheel drive"/>
    <n v="4"/>
    <s v="Luxury,Hybrid"/>
    <s v="Midsize"/>
    <s v="Sedan"/>
    <n v="34"/>
    <n v="35"/>
    <n v="454"/>
    <n v="36330"/>
  </r>
  <r>
    <s v="Lexus"/>
    <s v="HS 250h"/>
    <n v="2012"/>
    <s v="regular unleaded"/>
    <n v="187"/>
    <n v="4"/>
    <s v="AUTOMATIC"/>
    <s v="front wheel drive"/>
    <n v="4"/>
    <s v="Luxury,Hybrid"/>
    <s v="Midsize"/>
    <s v="Sedan"/>
    <n v="34"/>
    <n v="35"/>
    <n v="454"/>
    <n v="39800"/>
  </r>
  <r>
    <s v="Lexus"/>
    <s v="HS 250h"/>
    <n v="2012"/>
    <s v="regular unleaded"/>
    <n v="187"/>
    <n v="4"/>
    <s v="AUTOMATIC"/>
    <s v="front wheel drive"/>
    <n v="4"/>
    <s v="Luxury,Hybrid"/>
    <s v="Midsize"/>
    <s v="Sedan"/>
    <n v="34"/>
    <n v="35"/>
    <n v="454"/>
    <n v="37030"/>
  </r>
  <r>
    <s v="Lamborghini"/>
    <s v="Huracan"/>
    <n v="2015"/>
    <s v="premium unleaded (required)"/>
    <n v="610"/>
    <n v="10"/>
    <s v="AUTOMATED_MANUAL"/>
    <s v="all wheel drive"/>
    <n v="2"/>
    <s v="Exotic,High-Performance"/>
    <s v="Compact"/>
    <s v="Coupe"/>
    <n v="20"/>
    <n v="14"/>
    <n v="1158"/>
    <n v="237250"/>
  </r>
  <r>
    <s v="Lamborghini"/>
    <s v="Huracan"/>
    <n v="2016"/>
    <s v="premium unleaded (required)"/>
    <n v="610"/>
    <n v="10"/>
    <s v="AUTOMATED_MANUAL"/>
    <s v="all wheel drive"/>
    <n v="2"/>
    <s v="Exotic,High-Performance"/>
    <s v="Compact"/>
    <s v="Coupe"/>
    <n v="21"/>
    <n v="14"/>
    <n v="1158"/>
    <n v="238500"/>
  </r>
  <r>
    <s v="Lamborghini"/>
    <s v="Huracan"/>
    <n v="2016"/>
    <s v="premium unleaded (required)"/>
    <n v="610"/>
    <n v="10"/>
    <s v="AUTOMATED_MANUAL"/>
    <s v="all wheel drive"/>
    <n v="2"/>
    <s v="Exotic,High-Performance"/>
    <s v="Compact"/>
    <s v="Convertible"/>
    <n v="20"/>
    <n v="14"/>
    <n v="1158"/>
    <n v="262350"/>
  </r>
  <r>
    <s v="Lamborghini"/>
    <s v="Huracan"/>
    <n v="2016"/>
    <s v="premium unleaded (required)"/>
    <n v="580"/>
    <n v="10"/>
    <s v="AUTOMATED_MANUAL"/>
    <s v="rear wheel drive"/>
    <n v="2"/>
    <s v="Exotic,High-Performance"/>
    <s v="Compact"/>
    <s v="Coupe"/>
    <n v="21"/>
    <n v="14"/>
    <n v="1158"/>
    <n v="199800"/>
  </r>
  <r>
    <s v="Mitsubishi"/>
    <s v="i-MiEV"/>
    <n v="2014"/>
    <s v="electric"/>
    <m/>
    <m/>
    <s v="DIRECT_DRIVE"/>
    <s v="rear wheel drive"/>
    <n v="4"/>
    <s v="Hatchback"/>
    <s v="Compact"/>
    <s v="4dr Hatchback"/>
    <n v="99"/>
    <n v="126"/>
    <n v="436"/>
    <n v="22995"/>
  </r>
  <r>
    <s v="Mitsubishi"/>
    <s v="i-MiEV"/>
    <n v="2016"/>
    <s v="electric"/>
    <n v="66"/>
    <m/>
    <s v="DIRECT_DRIVE"/>
    <s v="rear wheel drive"/>
    <n v="4"/>
    <s v="Hatchback"/>
    <s v="Compact"/>
    <s v="4dr Hatchback"/>
    <n v="99"/>
    <n v="126"/>
    <n v="436"/>
    <n v="22995"/>
  </r>
  <r>
    <s v="Mitsubishi"/>
    <s v="i-MiEV"/>
    <n v="2017"/>
    <s v="electric"/>
    <n v="66"/>
    <m/>
    <s v="DIRECT_DRIVE"/>
    <s v="rear wheel drive"/>
    <n v="4"/>
    <s v="Hatchback"/>
    <s v="Compact"/>
    <s v="4dr Hatchback"/>
    <n v="102"/>
    <n v="121"/>
    <n v="436"/>
    <n v="22995"/>
  </r>
  <r>
    <s v="Infiniti"/>
    <s v="I30"/>
    <n v="1999"/>
    <s v="regular unleaded"/>
    <n v="190"/>
    <n v="6"/>
    <s v="AUTOMATIC"/>
    <s v="front wheel drive"/>
    <n v="4"/>
    <s v="Luxury"/>
    <s v="Midsize"/>
    <s v="Sedan"/>
    <n v="25"/>
    <n v="18"/>
    <n v="190"/>
    <n v="2288"/>
  </r>
  <r>
    <s v="Infiniti"/>
    <s v="I30"/>
    <n v="1999"/>
    <s v="regular unleaded"/>
    <n v="190"/>
    <n v="6"/>
    <s v="MANUAL"/>
    <s v="front wheel drive"/>
    <n v="4"/>
    <s v="Luxury,Performance"/>
    <s v="Midsize"/>
    <s v="Sedan"/>
    <n v="24"/>
    <n v="19"/>
    <n v="190"/>
    <n v="2433"/>
  </r>
  <r>
    <s v="Infiniti"/>
    <s v="I30"/>
    <n v="2000"/>
    <s v="regular unleaded"/>
    <n v="227"/>
    <n v="6"/>
    <s v="AUTOMATIC"/>
    <s v="front wheel drive"/>
    <n v="4"/>
    <s v="Luxury,Performance"/>
    <s v="Midsize"/>
    <s v="Sedan"/>
    <n v="25"/>
    <n v="17"/>
    <n v="190"/>
    <n v="2648"/>
  </r>
  <r>
    <s v="Infiniti"/>
    <s v="I30"/>
    <n v="2000"/>
    <s v="regular unleaded"/>
    <n v="227"/>
    <n v="6"/>
    <s v="AUTOMATIC"/>
    <s v="front wheel drive"/>
    <n v="4"/>
    <s v="Luxury,Performance"/>
    <s v="Midsize"/>
    <s v="Sedan"/>
    <n v="25"/>
    <n v="17"/>
    <n v="190"/>
    <n v="2552"/>
  </r>
  <r>
    <s v="Infiniti"/>
    <s v="I30"/>
    <n v="2001"/>
    <s v="premium unleaded (required)"/>
    <n v="227"/>
    <n v="6"/>
    <s v="AUTOMATIC"/>
    <s v="front wheel drive"/>
    <n v="4"/>
    <s v="Luxury,Performance"/>
    <s v="Midsize"/>
    <s v="Sedan"/>
    <n v="24"/>
    <n v="17"/>
    <n v="190"/>
    <n v="31790"/>
  </r>
  <r>
    <s v="Infiniti"/>
    <s v="I30"/>
    <n v="2001"/>
    <s v="premium unleaded (required)"/>
    <n v="227"/>
    <n v="6"/>
    <s v="AUTOMATIC"/>
    <s v="front wheel drive"/>
    <n v="4"/>
    <s v="Luxury,Performance"/>
    <s v="Midsize"/>
    <s v="Sedan"/>
    <n v="24"/>
    <n v="17"/>
    <n v="190"/>
    <n v="29715"/>
  </r>
  <r>
    <s v="Infiniti"/>
    <s v="I35"/>
    <n v="2002"/>
    <s v="premium unleaded (required)"/>
    <n v="255"/>
    <n v="6"/>
    <s v="AUTOMATIC"/>
    <s v="front wheel drive"/>
    <n v="4"/>
    <s v="Luxury,Performance"/>
    <s v="Midsize"/>
    <s v="Sedan"/>
    <n v="24"/>
    <n v="17"/>
    <n v="190"/>
    <n v="28750"/>
  </r>
  <r>
    <s v="Infiniti"/>
    <s v="I35"/>
    <n v="2003"/>
    <s v="premium unleaded (required)"/>
    <n v="255"/>
    <n v="6"/>
    <s v="AUTOMATIC"/>
    <s v="front wheel drive"/>
    <n v="4"/>
    <s v="Luxury,Performance"/>
    <s v="Midsize"/>
    <s v="Sedan"/>
    <n v="24"/>
    <n v="17"/>
    <n v="190"/>
    <n v="29100"/>
  </r>
  <r>
    <s v="Infiniti"/>
    <s v="I35"/>
    <n v="2004"/>
    <s v="regular unleaded"/>
    <n v="255"/>
    <n v="6"/>
    <s v="AUTOMATIC"/>
    <s v="front wheel drive"/>
    <n v="4"/>
    <s v="Luxury,Performance"/>
    <s v="Midsize"/>
    <s v="Sedan"/>
    <n v="24"/>
    <n v="17"/>
    <n v="190"/>
    <n v="30600"/>
  </r>
  <r>
    <s v="BMW"/>
    <s v="i3"/>
    <n v="2015"/>
    <s v="electric"/>
    <n v="170"/>
    <n v="0"/>
    <s v="DIRECT_DRIVE"/>
    <s v="rear wheel drive"/>
    <n v="4"/>
    <s v="Hatchback,Luxury"/>
    <s v="Compact"/>
    <s v="4dr Hatchback"/>
    <n v="111"/>
    <n v="137"/>
    <n v="3916"/>
    <n v="42400"/>
  </r>
  <r>
    <s v="BMW"/>
    <s v="i3"/>
    <n v="2016"/>
    <s v="electric"/>
    <n v="170"/>
    <n v="0"/>
    <s v="DIRECT_DRIVE"/>
    <s v="rear wheel drive"/>
    <n v="4"/>
    <s v="Hatchback,Luxury"/>
    <s v="Compact"/>
    <s v="4dr Hatchback"/>
    <n v="111"/>
    <n v="137"/>
    <n v="3916"/>
    <n v="42400"/>
  </r>
  <r>
    <s v="BMW"/>
    <s v="i3"/>
    <n v="2017"/>
    <s v="electric"/>
    <n v="170"/>
    <n v="0"/>
    <s v="DIRECT_DRIVE"/>
    <s v="rear wheel drive"/>
    <n v="4"/>
    <s v="Hatchback,Luxury"/>
    <s v="Compact"/>
    <s v="4dr Hatchback"/>
    <n v="111"/>
    <n v="137"/>
    <n v="3916"/>
    <n v="42400"/>
  </r>
  <r>
    <s v="BMW"/>
    <s v="i3"/>
    <n v="2017"/>
    <s v="electric"/>
    <n v="170"/>
    <n v="0"/>
    <s v="DIRECT_DRIVE"/>
    <s v="rear wheel drive"/>
    <n v="4"/>
    <s v="Hatchback,Luxury"/>
    <s v="Compact"/>
    <s v="4dr Hatchback"/>
    <n v="106"/>
    <n v="129"/>
    <n v="3916"/>
    <n v="43600"/>
  </r>
  <r>
    <s v="Scion"/>
    <s v="iA"/>
    <n v="2016"/>
    <s v="regular unleaded"/>
    <n v="106"/>
    <n v="4"/>
    <s v="AUTOMATIC"/>
    <s v="front wheel drive"/>
    <n v="4"/>
    <s v="N/A"/>
    <s v="Compact"/>
    <s v="Sedan"/>
    <n v="42"/>
    <n v="33"/>
    <n v="105"/>
    <n v="16800"/>
  </r>
  <r>
    <s v="Scion"/>
    <s v="iA"/>
    <n v="2016"/>
    <s v="regular unleaded"/>
    <n v="106"/>
    <n v="4"/>
    <s v="MANUAL"/>
    <s v="front wheel drive"/>
    <n v="4"/>
    <s v="N/A"/>
    <s v="Compact"/>
    <s v="Sedan"/>
    <n v="41"/>
    <n v="31"/>
    <n v="105"/>
    <n v="15700"/>
  </r>
  <r>
    <s v="Acura"/>
    <s v="ILX Hybrid"/>
    <n v="2014"/>
    <s v="premium unleaded (recommended)"/>
    <n v="111"/>
    <n v="4"/>
    <s v="AUTOMATIC"/>
    <s v="front wheel drive"/>
    <n v="4"/>
    <s v="Luxury,Hybrid"/>
    <s v="Compact"/>
    <s v="Sedan"/>
    <n v="38"/>
    <n v="39"/>
    <n v="204"/>
    <n v="28900"/>
  </r>
  <r>
    <s v="Acura"/>
    <s v="ILX Hybrid"/>
    <n v="2014"/>
    <s v="premium unleaded (recommended)"/>
    <n v="111"/>
    <n v="4"/>
    <s v="AUTOMATIC"/>
    <s v="front wheel drive"/>
    <n v="4"/>
    <s v="Luxury,Hybrid"/>
    <s v="Compact"/>
    <s v="Sedan"/>
    <n v="38"/>
    <n v="39"/>
    <n v="204"/>
    <n v="34600"/>
  </r>
  <r>
    <s v="Acura"/>
    <s v="ILX"/>
    <n v="2015"/>
    <s v="premium unleaded (recommended)"/>
    <n v="201"/>
    <n v="4"/>
    <s v="MANUAL"/>
    <s v="front wheel drive"/>
    <n v="4"/>
    <s v="Luxury,Performance"/>
    <s v="Compact"/>
    <s v="Sedan"/>
    <n v="31"/>
    <n v="22"/>
    <n v="204"/>
    <n v="29350"/>
  </r>
  <r>
    <s v="Acura"/>
    <s v="ILX"/>
    <n v="2015"/>
    <s v="premium unleaded (recommended)"/>
    <n v="150"/>
    <n v="4"/>
    <s v="AUTOMATIC"/>
    <s v="front wheel drive"/>
    <n v="4"/>
    <s v="Luxury"/>
    <s v="Compact"/>
    <s v="Sedan"/>
    <n v="35"/>
    <n v="24"/>
    <n v="204"/>
    <n v="31750"/>
  </r>
  <r>
    <s v="Acura"/>
    <s v="ILX"/>
    <n v="2015"/>
    <s v="premium unleaded (recommended)"/>
    <n v="150"/>
    <n v="4"/>
    <s v="AUTOMATIC"/>
    <s v="front wheel drive"/>
    <n v="4"/>
    <s v="Luxury"/>
    <s v="Compact"/>
    <s v="Sedan"/>
    <n v="35"/>
    <n v="24"/>
    <n v="204"/>
    <n v="29350"/>
  </r>
  <r>
    <s v="Acura"/>
    <s v="ILX"/>
    <n v="2015"/>
    <s v="premium unleaded (recommended)"/>
    <n v="150"/>
    <n v="4"/>
    <s v="AUTOMATIC"/>
    <s v="front wheel drive"/>
    <n v="4"/>
    <s v="Luxury"/>
    <s v="Compact"/>
    <s v="Sedan"/>
    <n v="35"/>
    <n v="24"/>
    <n v="204"/>
    <n v="27050"/>
  </r>
  <r>
    <s v="Acura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34890"/>
  </r>
  <r>
    <s v="Acura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29900"/>
  </r>
  <r>
    <s v="Acura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29200"/>
  </r>
  <r>
    <s v="Acura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31890"/>
  </r>
  <r>
    <s v="Acura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32900"/>
  </r>
  <r>
    <s v="Acura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27900"/>
  </r>
  <r>
    <s v="Acura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32990"/>
  </r>
  <r>
    <s v="Acura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29290"/>
  </r>
  <r>
    <s v="Acura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31980"/>
  </r>
  <r>
    <s v="Acura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34980"/>
  </r>
  <r>
    <s v="Acura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27990"/>
  </r>
  <r>
    <s v="Acura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29990"/>
  </r>
  <r>
    <s v="Chevrolet"/>
    <s v="Impala Limited"/>
    <n v="2014"/>
    <s v="flex-fuel (unleaded/E85)"/>
    <n v="300"/>
    <n v="6"/>
    <s v="AUTOMATIC"/>
    <s v="front wheel drive"/>
    <n v="4"/>
    <s v="Flex Fuel"/>
    <s v="Large"/>
    <s v="Sedan"/>
    <n v="30"/>
    <n v="18"/>
    <n v="1385"/>
    <n v="26840"/>
  </r>
  <r>
    <s v="Chevrolet"/>
    <s v="Impala Limited"/>
    <n v="2014"/>
    <s v="flex-fuel (unleaded/E85)"/>
    <n v="300"/>
    <n v="6"/>
    <s v="AUTOMATIC"/>
    <s v="front wheel drive"/>
    <n v="4"/>
    <s v="Flex Fuel"/>
    <s v="Large"/>
    <s v="Sedan"/>
    <n v="30"/>
    <n v="18"/>
    <n v="1385"/>
    <n v="25830"/>
  </r>
  <r>
    <s v="Chevrolet"/>
    <s v="Impala Limited"/>
    <n v="2014"/>
    <s v="flex-fuel (unleaded/E85)"/>
    <n v="300"/>
    <n v="6"/>
    <s v="AUTOMATIC"/>
    <s v="front wheel drive"/>
    <n v="4"/>
    <s v="Flex Fuel,Performance"/>
    <s v="Large"/>
    <s v="Sedan"/>
    <n v="30"/>
    <n v="18"/>
    <n v="1385"/>
    <n v="30535"/>
  </r>
  <r>
    <s v="Chevrolet"/>
    <s v="Impala Limited"/>
    <n v="2015"/>
    <s v="flex-fuel (unleaded/E85)"/>
    <n v="300"/>
    <n v="6"/>
    <s v="AUTOMATIC"/>
    <s v="front wheel drive"/>
    <n v="4"/>
    <s v="Flex Fuel"/>
    <s v="Large"/>
    <s v="Sedan"/>
    <n v="30"/>
    <n v="18"/>
    <n v="1385"/>
    <n v="26840"/>
  </r>
  <r>
    <s v="Chevrolet"/>
    <s v="Impala Limited"/>
    <n v="2015"/>
    <s v="flex-fuel (unleaded/E85)"/>
    <n v="300"/>
    <n v="6"/>
    <s v="AUTOMATIC"/>
    <s v="front wheel drive"/>
    <n v="4"/>
    <s v="Flex Fuel"/>
    <s v="Large"/>
    <s v="Sedan"/>
    <n v="30"/>
    <n v="18"/>
    <n v="1385"/>
    <n v="25830"/>
  </r>
  <r>
    <s v="Chevrolet"/>
    <s v="Impala Limited"/>
    <n v="2015"/>
    <s v="flex-fuel (unleaded/E85)"/>
    <n v="300"/>
    <n v="6"/>
    <s v="AUTOMATIC"/>
    <s v="front wheel drive"/>
    <n v="4"/>
    <s v="Flex Fuel,Performance"/>
    <s v="Large"/>
    <s v="Sedan"/>
    <n v="30"/>
    <n v="18"/>
    <n v="1385"/>
    <n v="30535"/>
  </r>
  <r>
    <s v="Chevrolet"/>
    <s v="Impala Limited"/>
    <n v="2016"/>
    <s v="flex-fuel (unleaded/E85)"/>
    <n v="300"/>
    <n v="6"/>
    <s v="AUTOMATIC"/>
    <s v="front wheel drive"/>
    <n v="4"/>
    <s v="Flex Fuel"/>
    <s v="Large"/>
    <s v="Sedan"/>
    <n v="30"/>
    <n v="18"/>
    <n v="1385"/>
    <n v="26840"/>
  </r>
  <r>
    <s v="Chevrolet"/>
    <s v="Impala Limited"/>
    <n v="2016"/>
    <s v="flex-fuel (unleaded/E85)"/>
    <n v="300"/>
    <n v="6"/>
    <s v="AUTOMATIC"/>
    <s v="front wheel drive"/>
    <n v="4"/>
    <s v="Flex Fuel,Performance"/>
    <s v="Large"/>
    <s v="Sedan"/>
    <n v="30"/>
    <n v="18"/>
    <n v="1385"/>
    <n v="30535"/>
  </r>
  <r>
    <s v="Chevrolet"/>
    <s v="Impala Limited"/>
    <n v="2016"/>
    <s v="flex-fuel (unleaded/E85)"/>
    <n v="300"/>
    <n v="6"/>
    <s v="AUTOMATIC"/>
    <s v="front wheel drive"/>
    <n v="4"/>
    <s v="Flex Fuel"/>
    <s v="Large"/>
    <s v="Sedan"/>
    <n v="30"/>
    <n v="18"/>
    <n v="1385"/>
    <n v="25830"/>
  </r>
  <r>
    <s v="Chevrolet"/>
    <s v="Impala"/>
    <n v="2015"/>
    <s v="regular unleaded"/>
    <n v="195"/>
    <n v="4"/>
    <s v="AUTOMATIC"/>
    <s v="front wheel drive"/>
    <n v="4"/>
    <s v="N/A"/>
    <s v="Large"/>
    <s v="Sedan"/>
    <n v="31"/>
    <n v="21"/>
    <n v="1385"/>
    <n v="34465"/>
  </r>
  <r>
    <s v="Chevrolet"/>
    <s v="Impala"/>
    <n v="2015"/>
    <s v="regular unleaded"/>
    <n v="195"/>
    <n v="4"/>
    <s v="AUTOMATIC"/>
    <s v="front wheel drive"/>
    <n v="4"/>
    <s v="N/A"/>
    <s v="Large"/>
    <s v="Sedan"/>
    <n v="31"/>
    <n v="21"/>
    <n v="1385"/>
    <n v="27060"/>
  </r>
  <r>
    <s v="Chevrolet"/>
    <s v="Impala"/>
    <n v="2015"/>
    <s v="flex-fuel (unleaded/natural gas)"/>
    <m/>
    <n v="6"/>
    <s v="AUTOMATIC"/>
    <s v="front wheel drive"/>
    <n v="4"/>
    <s v="Flex Fuel,Performance"/>
    <s v="Large"/>
    <s v="Sedan"/>
    <n v="25"/>
    <n v="17"/>
    <n v="1385"/>
    <n v="40660"/>
  </r>
  <r>
    <s v="Chevrolet"/>
    <s v="Impala"/>
    <n v="2015"/>
    <s v="flex-fuel (unleaded/E85)"/>
    <n v="305"/>
    <n v="6"/>
    <s v="AUTOMATIC"/>
    <s v="front wheel drive"/>
    <n v="4"/>
    <s v="Flex Fuel,Performance"/>
    <s v="Large"/>
    <s v="Sedan"/>
    <n v="29"/>
    <n v="19"/>
    <n v="1385"/>
    <n v="35440"/>
  </r>
  <r>
    <s v="Chevrolet"/>
    <s v="Impala"/>
    <n v="2015"/>
    <s v="flex-fuel (unleaded/E85)"/>
    <n v="305"/>
    <n v="6"/>
    <s v="AUTOMATIC"/>
    <s v="front wheel drive"/>
    <n v="4"/>
    <s v="Flex Fuel,Performance"/>
    <s v="Large"/>
    <s v="Sedan"/>
    <n v="29"/>
    <n v="19"/>
    <n v="1385"/>
    <n v="30285"/>
  </r>
  <r>
    <s v="Chevrolet"/>
    <s v="Impala"/>
    <n v="2015"/>
    <s v="regular unleaded"/>
    <n v="195"/>
    <n v="4"/>
    <s v="AUTOMATIC"/>
    <s v="front wheel drive"/>
    <n v="4"/>
    <s v="N/A"/>
    <s v="Large"/>
    <s v="Sedan"/>
    <n v="31"/>
    <n v="21"/>
    <n v="1385"/>
    <n v="29310"/>
  </r>
  <r>
    <s v="Chevrolet"/>
    <s v="Impala"/>
    <n v="2015"/>
    <s v="regular unleaded"/>
    <n v="195"/>
    <n v="4"/>
    <s v="AUTOMATIC"/>
    <s v="front wheel drive"/>
    <n v="4"/>
    <s v="N/A"/>
    <s v="Large"/>
    <s v="Sedan"/>
    <n v="31"/>
    <n v="21"/>
    <n v="1385"/>
    <n v="27060"/>
  </r>
  <r>
    <s v="Chevrolet"/>
    <s v="Impala"/>
    <n v="2015"/>
    <s v="flex-fuel (unleaded/natural gas)"/>
    <m/>
    <n v="6"/>
    <s v="AUTOMATIC"/>
    <s v="front wheel drive"/>
    <n v="4"/>
    <s v="Flex Fuel,Performance"/>
    <s v="Large"/>
    <s v="Sedan"/>
    <n v="25"/>
    <n v="17"/>
    <n v="1385"/>
    <n v="37535"/>
  </r>
  <r>
    <s v="Chevrolet"/>
    <s v="Impala"/>
    <n v="2016"/>
    <s v="flex-fuel (unleaded/natural gas)"/>
    <m/>
    <n v="6"/>
    <s v="AUTOMATIC"/>
    <s v="front wheel drive"/>
    <n v="4"/>
    <s v="Flex Fuel,Performance"/>
    <s v="Large"/>
    <s v="Sedan"/>
    <n v="25"/>
    <n v="17"/>
    <n v="1385"/>
    <n v="40810"/>
  </r>
  <r>
    <s v="Chevrolet"/>
    <s v="Impala"/>
    <n v="2016"/>
    <s v="flex-fuel (unleaded/E85)"/>
    <n v="305"/>
    <n v="6"/>
    <s v="AUTOMATIC"/>
    <s v="front wheel drive"/>
    <n v="4"/>
    <s v="Flex Fuel,Performance"/>
    <s v="Large"/>
    <s v="Sedan"/>
    <n v="29"/>
    <n v="19"/>
    <n v="1385"/>
    <n v="35540"/>
  </r>
  <r>
    <s v="Chevrolet"/>
    <s v="Impala"/>
    <n v="2016"/>
    <s v="flex-fuel (unleaded/natural gas)"/>
    <m/>
    <n v="6"/>
    <s v="AUTOMATIC"/>
    <s v="front wheel drive"/>
    <n v="4"/>
    <s v="Flex Fuel,Performance"/>
    <s v="Large"/>
    <s v="Sedan"/>
    <n v="25"/>
    <n v="17"/>
    <n v="1385"/>
    <n v="37570"/>
  </r>
  <r>
    <s v="Chevrolet"/>
    <s v="Impala"/>
    <n v="2016"/>
    <s v="flex-fuel (unleaded/E85)"/>
    <n v="305"/>
    <n v="6"/>
    <s v="AUTOMATIC"/>
    <s v="front wheel drive"/>
    <n v="4"/>
    <s v="Flex Fuel,Performance"/>
    <s v="Large"/>
    <s v="Sedan"/>
    <n v="29"/>
    <n v="19"/>
    <n v="1385"/>
    <n v="30435"/>
  </r>
  <r>
    <s v="Chevrolet"/>
    <s v="Impala"/>
    <n v="2016"/>
    <s v="regular unleaded"/>
    <n v="195"/>
    <n v="4"/>
    <s v="AUTOMATIC"/>
    <s v="front wheel drive"/>
    <n v="4"/>
    <s v="N/A"/>
    <s v="Large"/>
    <s v="Sedan"/>
    <n v="31"/>
    <n v="22"/>
    <n v="1385"/>
    <n v="27095"/>
  </r>
  <r>
    <s v="Chevrolet"/>
    <s v="Impala"/>
    <n v="2016"/>
    <s v="regular unleaded"/>
    <n v="195"/>
    <n v="4"/>
    <s v="AUTOMATIC"/>
    <s v="front wheel drive"/>
    <n v="4"/>
    <s v="N/A"/>
    <s v="Large"/>
    <s v="Sedan"/>
    <n v="31"/>
    <n v="22"/>
    <n v="1385"/>
    <n v="29460"/>
  </r>
  <r>
    <s v="Chevrolet"/>
    <s v="Impala"/>
    <n v="2016"/>
    <s v="regular unleaded"/>
    <n v="195"/>
    <n v="4"/>
    <s v="AUTOMATIC"/>
    <s v="front wheel drive"/>
    <n v="4"/>
    <s v="N/A"/>
    <s v="Large"/>
    <s v="Sedan"/>
    <n v="31"/>
    <n v="22"/>
    <n v="1385"/>
    <n v="27095"/>
  </r>
  <r>
    <s v="Chevrolet"/>
    <s v="Impala"/>
    <n v="2017"/>
    <s v="flex-fuel (unleaded/E85)"/>
    <n v="305"/>
    <n v="6"/>
    <s v="AUTOMATIC"/>
    <s v="front wheel drive"/>
    <n v="4"/>
    <s v="Flex Fuel,Performance"/>
    <s v="Large"/>
    <s v="Sedan"/>
    <n v="28"/>
    <n v="19"/>
    <n v="1385"/>
    <n v="35645"/>
  </r>
  <r>
    <s v="Chevrolet"/>
    <s v="Impala"/>
    <n v="2017"/>
    <s v="flex-fuel (unleaded/natural gas)"/>
    <m/>
    <n v="6"/>
    <s v="AUTOMATIC"/>
    <s v="front wheel drive"/>
    <n v="4"/>
    <s v="Flex Fuel,Performance"/>
    <s v="Large"/>
    <s v="Sedan"/>
    <n v="25"/>
    <n v="17"/>
    <n v="1385"/>
    <n v="37675"/>
  </r>
  <r>
    <s v="Chevrolet"/>
    <s v="Impala"/>
    <n v="2017"/>
    <s v="flex-fuel (unleaded/natural gas)"/>
    <m/>
    <n v="6"/>
    <s v="AUTOMATIC"/>
    <s v="front wheel drive"/>
    <n v="4"/>
    <s v="Flex Fuel,Performance"/>
    <s v="Large"/>
    <s v="Sedan"/>
    <n v="25"/>
    <n v="17"/>
    <n v="1385"/>
    <n v="40915"/>
  </r>
  <r>
    <s v="Chrysler"/>
    <s v="Imperial"/>
    <n v="1991"/>
    <s v="regular unleaded"/>
    <n v="150"/>
    <n v="6"/>
    <s v="AUTOMATIC"/>
    <s v="front wheel drive"/>
    <n v="4"/>
    <s v="N/A"/>
    <s v="Large"/>
    <s v="Sedan"/>
    <n v="23"/>
    <n v="15"/>
    <n v="1013"/>
    <n v="2000"/>
  </r>
  <r>
    <s v="Chrysler"/>
    <s v="Imperial"/>
    <n v="1992"/>
    <s v="regular unleaded"/>
    <n v="150"/>
    <n v="6"/>
    <s v="AUTOMATIC"/>
    <s v="front wheel drive"/>
    <n v="4"/>
    <s v="N/A"/>
    <s v="Large"/>
    <s v="Sedan"/>
    <n v="23"/>
    <n v="16"/>
    <n v="1013"/>
    <n v="2000"/>
  </r>
  <r>
    <s v="Chrysler"/>
    <s v="Imperial"/>
    <n v="1993"/>
    <s v="regular unleaded"/>
    <n v="150"/>
    <n v="6"/>
    <s v="AUTOMATIC"/>
    <s v="front wheel drive"/>
    <n v="4"/>
    <s v="N/A"/>
    <s v="Large"/>
    <s v="Sedan"/>
    <n v="24"/>
    <n v="17"/>
    <n v="1013"/>
    <n v="2000"/>
  </r>
  <r>
    <s v="Subaru"/>
    <s v="Impreza WRX"/>
    <n v="2013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8295"/>
  </r>
  <r>
    <s v="Subaru"/>
    <s v="Impreza WRX"/>
    <n v="2013"/>
    <s v="premium unleaded (required)"/>
    <n v="265"/>
    <n v="4"/>
    <s v="MANUAL"/>
    <s v="all wheel drive"/>
    <n v="4"/>
    <s v="Performance"/>
    <s v="Compact"/>
    <s v="Sedan"/>
    <n v="25"/>
    <n v="19"/>
    <n v="640"/>
    <n v="29295"/>
  </r>
  <r>
    <s v="Subaru"/>
    <s v="Impreza WRX"/>
    <n v="2013"/>
    <s v="premium unleaded (required)"/>
    <n v="305"/>
    <n v="4"/>
    <s v="MANUAL"/>
    <s v="all wheel drive"/>
    <n v="4"/>
    <s v="Hatchback,Factory Tuner,High-Performance"/>
    <s v="Compact"/>
    <s v="4dr Hatchback"/>
    <n v="23"/>
    <n v="17"/>
    <n v="640"/>
    <n v="36295"/>
  </r>
  <r>
    <s v="Subaru"/>
    <s v="Impreza WRX"/>
    <n v="2013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7645"/>
  </r>
  <r>
    <s v="Subaru"/>
    <s v="Impreza WRX"/>
    <n v="2013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295"/>
  </r>
  <r>
    <s v="Subaru"/>
    <s v="Impreza WRX"/>
    <n v="2013"/>
    <s v="premium unleaded (required)"/>
    <n v="265"/>
    <n v="4"/>
    <s v="MANUAL"/>
    <s v="all wheel drive"/>
    <n v="4"/>
    <s v="Performance"/>
    <s v="Compact"/>
    <s v="Sedan"/>
    <n v="25"/>
    <n v="19"/>
    <n v="640"/>
    <n v="25795"/>
  </r>
  <r>
    <s v="Subaru"/>
    <s v="Impreza WRX"/>
    <n v="2013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9295"/>
  </r>
  <r>
    <s v="Subaru"/>
    <s v="Impreza WRX"/>
    <n v="2013"/>
    <s v="premium unleaded (required)"/>
    <n v="265"/>
    <n v="4"/>
    <s v="MANUAL"/>
    <s v="all wheel drive"/>
    <n v="4"/>
    <s v="Performance"/>
    <s v="Compact"/>
    <s v="Sedan"/>
    <n v="25"/>
    <n v="19"/>
    <n v="640"/>
    <n v="28295"/>
  </r>
  <r>
    <s v="Subaru"/>
    <s v="Impreza WRX"/>
    <n v="2013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5795"/>
  </r>
  <r>
    <s v="Subaru"/>
    <s v="Impreza WRX"/>
    <n v="2014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8495"/>
  </r>
  <r>
    <s v="Subaru"/>
    <s v="Impreza WRX"/>
    <n v="2014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9495"/>
  </r>
  <r>
    <s v="Subaru"/>
    <s v="Impreza WRX"/>
    <n v="2014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495"/>
  </r>
  <r>
    <s v="Subaru"/>
    <s v="Impreza WRX"/>
    <n v="2014"/>
    <s v="premium unleaded (required)"/>
    <n v="265"/>
    <n v="4"/>
    <s v="MANUAL"/>
    <s v="all wheel drive"/>
    <n v="4"/>
    <s v="Performance"/>
    <s v="Compact"/>
    <s v="Sedan"/>
    <n v="25"/>
    <n v="19"/>
    <n v="640"/>
    <n v="25995"/>
  </r>
  <r>
    <s v="Subaru"/>
    <s v="Impreza WRX"/>
    <n v="2014"/>
    <s v="premium unleaded (required)"/>
    <n v="305"/>
    <n v="4"/>
    <s v="MANUAL"/>
    <s v="all wheel drive"/>
    <n v="4"/>
    <s v="Hatchback,Factory Tuner,High-Performance"/>
    <s v="Compact"/>
    <s v="4dr Hatchback"/>
    <n v="23"/>
    <n v="17"/>
    <n v="640"/>
    <n v="36495"/>
  </r>
  <r>
    <s v="Subaru"/>
    <s v="Impreza WRX"/>
    <n v="2014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5995"/>
  </r>
  <r>
    <s v="Subaru"/>
    <s v="Impreza WRX"/>
    <n v="2014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7845"/>
  </r>
  <r>
    <s v="Subaru"/>
    <s v="Impreza WRX"/>
    <n v="2014"/>
    <s v="premium unleaded (required)"/>
    <n v="265"/>
    <n v="4"/>
    <s v="MANUAL"/>
    <s v="all wheel drive"/>
    <n v="4"/>
    <s v="Performance"/>
    <s v="Compact"/>
    <s v="Sedan"/>
    <n v="25"/>
    <n v="19"/>
    <n v="640"/>
    <n v="28495"/>
  </r>
  <r>
    <s v="Subaru"/>
    <s v="Impreza WRX"/>
    <n v="2014"/>
    <s v="premium unleaded (required)"/>
    <n v="265"/>
    <n v="4"/>
    <s v="MANUAL"/>
    <s v="all wheel drive"/>
    <n v="4"/>
    <s v="Performance"/>
    <s v="Compact"/>
    <s v="Sedan"/>
    <n v="25"/>
    <n v="19"/>
    <n v="640"/>
    <n v="29495"/>
  </r>
  <r>
    <s v="Subaru"/>
    <s v="Impreza"/>
    <n v="2015"/>
    <s v="regular unleaded"/>
    <n v="148"/>
    <n v="4"/>
    <s v="AUTOMATIC"/>
    <s v="all wheel drive"/>
    <n v="4"/>
    <s v="Hatchback"/>
    <s v="Compact"/>
    <s v="4dr Hatchback"/>
    <n v="37"/>
    <n v="28"/>
    <n v="640"/>
    <n v="21495"/>
  </r>
  <r>
    <s v="Subaru"/>
    <s v="Impreza"/>
    <n v="2015"/>
    <s v="regular unleaded"/>
    <n v="148"/>
    <n v="4"/>
    <s v="AUTOMATIC"/>
    <s v="all wheel drive"/>
    <n v="4"/>
    <s v="Hatchback"/>
    <s v="Compact"/>
    <s v="4dr Hatchback"/>
    <n v="36"/>
    <n v="27"/>
    <n v="640"/>
    <n v="23295"/>
  </r>
  <r>
    <s v="Subaru"/>
    <s v="Impreza"/>
    <n v="2015"/>
    <s v="regular unleaded"/>
    <n v="148"/>
    <n v="4"/>
    <s v="MANUAL"/>
    <s v="all wheel drive"/>
    <n v="4"/>
    <s v="Hatchback"/>
    <s v="Compact"/>
    <s v="4dr Hatchback"/>
    <n v="33"/>
    <n v="24"/>
    <n v="640"/>
    <n v="20995"/>
  </r>
  <r>
    <s v="Subaru"/>
    <s v="Impreza"/>
    <n v="2015"/>
    <s v="regular unleaded"/>
    <n v="148"/>
    <n v="4"/>
    <s v="AUTOMATIC"/>
    <s v="all wheel drive"/>
    <n v="4"/>
    <s v="N/A"/>
    <s v="Compact"/>
    <s v="Sedan"/>
    <n v="37"/>
    <n v="28"/>
    <n v="640"/>
    <n v="20995"/>
  </r>
  <r>
    <s v="Subaru"/>
    <s v="Impreza"/>
    <n v="2015"/>
    <s v="regular unleaded"/>
    <n v="148"/>
    <n v="4"/>
    <s v="AUTOMATIC"/>
    <s v="all wheel drive"/>
    <n v="4"/>
    <s v="Hatchback"/>
    <s v="Compact"/>
    <s v="4dr Hatchback"/>
    <n v="37"/>
    <n v="28"/>
    <n v="640"/>
    <n v="22795"/>
  </r>
  <r>
    <s v="Subaru"/>
    <s v="Impreza"/>
    <n v="2015"/>
    <s v="regular unleaded"/>
    <n v="148"/>
    <n v="4"/>
    <s v="AUTOMATIC"/>
    <s v="all wheel drive"/>
    <n v="4"/>
    <s v="Hatchback"/>
    <s v="Compact"/>
    <s v="4dr Hatchback"/>
    <n v="37"/>
    <n v="28"/>
    <n v="640"/>
    <n v="19695"/>
  </r>
  <r>
    <s v="Subaru"/>
    <s v="Impreza"/>
    <n v="2015"/>
    <s v="regular unleaded"/>
    <n v="148"/>
    <n v="4"/>
    <s v="MANUAL"/>
    <s v="all wheel drive"/>
    <n v="4"/>
    <s v="Hatchback"/>
    <s v="Compact"/>
    <s v="4dr Hatchback"/>
    <n v="34"/>
    <n v="25"/>
    <n v="640"/>
    <n v="18695"/>
  </r>
  <r>
    <s v="Subaru"/>
    <s v="Impreza"/>
    <n v="2015"/>
    <s v="regular unleaded"/>
    <n v="148"/>
    <n v="4"/>
    <s v="MANUAL"/>
    <s v="all wheel drive"/>
    <n v="4"/>
    <s v="N/A"/>
    <s v="Compact"/>
    <s v="Sedan"/>
    <n v="34"/>
    <n v="25"/>
    <n v="640"/>
    <n v="18195"/>
  </r>
  <r>
    <s v="Subaru"/>
    <s v="Impreza"/>
    <n v="2015"/>
    <s v="regular unleaded"/>
    <n v="148"/>
    <n v="4"/>
    <s v="AUTOMATIC"/>
    <s v="all wheel drive"/>
    <n v="4"/>
    <s v="N/A"/>
    <s v="Compact"/>
    <s v="Sedan"/>
    <n v="37"/>
    <n v="28"/>
    <n v="640"/>
    <n v="22295"/>
  </r>
  <r>
    <s v="Subaru"/>
    <s v="Impreza"/>
    <n v="2015"/>
    <s v="regular unleaded"/>
    <n v="148"/>
    <n v="4"/>
    <s v="AUTOMATIC"/>
    <s v="all wheel drive"/>
    <n v="4"/>
    <s v="Hatchback"/>
    <s v="Compact"/>
    <s v="4dr Hatchback"/>
    <n v="36"/>
    <n v="27"/>
    <n v="640"/>
    <n v="21995"/>
  </r>
  <r>
    <s v="Subaru"/>
    <s v="Impreza"/>
    <n v="2015"/>
    <s v="regular unleaded"/>
    <n v="148"/>
    <n v="4"/>
    <s v="AUTOMATIC"/>
    <s v="all wheel drive"/>
    <n v="4"/>
    <s v="N/A"/>
    <s v="Compact"/>
    <s v="Sedan"/>
    <n v="37"/>
    <n v="28"/>
    <n v="640"/>
    <n v="19195"/>
  </r>
  <r>
    <s v="Subaru"/>
    <s v="Impreza"/>
    <n v="2016"/>
    <s v="regular unleaded"/>
    <n v="148"/>
    <n v="4"/>
    <s v="MANUAL"/>
    <s v="all wheel drive"/>
    <n v="4"/>
    <s v="N/A"/>
    <s v="Compact"/>
    <s v="Sedan"/>
    <n v="34"/>
    <n v="25"/>
    <n v="640"/>
    <n v="18295"/>
  </r>
  <r>
    <s v="Subaru"/>
    <s v="Impreza"/>
    <n v="2016"/>
    <s v="regular unleaded"/>
    <n v="148"/>
    <n v="4"/>
    <s v="MANUAL"/>
    <s v="all wheel drive"/>
    <n v="4"/>
    <s v="Hatchback"/>
    <s v="Compact"/>
    <s v="4dr Hatchback"/>
    <n v="33"/>
    <n v="24"/>
    <n v="640"/>
    <n v="21095"/>
  </r>
  <r>
    <s v="Subaru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2095"/>
  </r>
  <r>
    <s v="Subaru"/>
    <s v="Impreza"/>
    <n v="2016"/>
    <s v="regular unleaded"/>
    <n v="148"/>
    <n v="4"/>
    <s v="AUTOMATIC"/>
    <s v="all wheel drive"/>
    <n v="4"/>
    <s v="N/A"/>
    <s v="Compact"/>
    <s v="Sedan"/>
    <n v="37"/>
    <n v="28"/>
    <n v="640"/>
    <n v="21095"/>
  </r>
  <r>
    <s v="Subaru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1595"/>
  </r>
  <r>
    <s v="Subaru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19795"/>
  </r>
  <r>
    <s v="Subaru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3595"/>
  </r>
  <r>
    <s v="Subaru"/>
    <s v="Impreza"/>
    <n v="2016"/>
    <s v="regular unleaded"/>
    <n v="148"/>
    <n v="4"/>
    <s v="AUTOMATIC"/>
    <s v="all wheel drive"/>
    <n v="4"/>
    <s v="N/A"/>
    <s v="Compact"/>
    <s v="Sedan"/>
    <n v="37"/>
    <n v="28"/>
    <n v="640"/>
    <n v="19295"/>
  </r>
  <r>
    <s v="Subaru"/>
    <s v="Impreza"/>
    <n v="2016"/>
    <s v="regular unleaded"/>
    <n v="148"/>
    <n v="4"/>
    <s v="MANUAL"/>
    <s v="all wheel drive"/>
    <n v="4"/>
    <s v="Hatchback"/>
    <s v="Compact"/>
    <s v="4dr Hatchback"/>
    <n v="34"/>
    <n v="25"/>
    <n v="640"/>
    <n v="18795"/>
  </r>
  <r>
    <s v="Subaru"/>
    <s v="Impreza"/>
    <n v="2016"/>
    <s v="regular unleaded"/>
    <n v="148"/>
    <n v="4"/>
    <s v="AUTOMATIC"/>
    <s v="all wheel drive"/>
    <n v="4"/>
    <s v="N/A"/>
    <s v="Compact"/>
    <s v="Sedan"/>
    <n v="37"/>
    <n v="28"/>
    <n v="640"/>
    <n v="22595"/>
  </r>
  <r>
    <s v="Subaru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3095"/>
  </r>
  <r>
    <s v="Subaru"/>
    <s v="Impreza"/>
    <n v="2017"/>
    <s v="regular unleaded"/>
    <n v="152"/>
    <n v="4"/>
    <s v="MANUAL"/>
    <s v="all wheel drive"/>
    <n v="4"/>
    <s v="N/A"/>
    <s v="Midsize"/>
    <s v="Sedan"/>
    <n v="38"/>
    <n v="28"/>
    <n v="640"/>
    <n v="18395"/>
  </r>
  <r>
    <s v="Subaru"/>
    <s v="Impreza"/>
    <n v="2017"/>
    <s v="regular unleaded"/>
    <n v="152"/>
    <n v="4"/>
    <s v="MANUAL"/>
    <s v="all wheel drive"/>
    <n v="4"/>
    <s v="Hatchback"/>
    <s v="Compact"/>
    <s v="4dr Hatchback"/>
    <n v="37"/>
    <n v="28"/>
    <n v="640"/>
    <n v="18895"/>
  </r>
  <r>
    <s v="Subaru"/>
    <s v="Impreza"/>
    <n v="2017"/>
    <s v="regular unleaded"/>
    <n v="152"/>
    <n v="4"/>
    <s v="AUTOMATIC"/>
    <s v="all wheel drive"/>
    <n v="4"/>
    <s v="Hatchback"/>
    <s v="Compact"/>
    <s v="4dr Hatchback"/>
    <n v="37"/>
    <n v="28"/>
    <n v="640"/>
    <n v="21695"/>
  </r>
  <r>
    <s v="Subaru"/>
    <s v="Impreza"/>
    <n v="2017"/>
    <s v="regular unleaded"/>
    <n v="152"/>
    <n v="4"/>
    <s v="AUTOMATIC"/>
    <s v="all wheel drive"/>
    <n v="4"/>
    <s v="N/A"/>
    <s v="Midsize"/>
    <s v="Sedan"/>
    <n v="38"/>
    <n v="28"/>
    <n v="640"/>
    <n v="21195"/>
  </r>
  <r>
    <s v="Subaru"/>
    <s v="Impreza"/>
    <n v="2017"/>
    <s v="regular unleaded"/>
    <n v="152"/>
    <n v="4"/>
    <s v="AUTOMATIC"/>
    <s v="all wheel drive"/>
    <n v="4"/>
    <s v="Hatchback"/>
    <s v="Compact"/>
    <s v="4dr Hatchback"/>
    <n v="37"/>
    <n v="28"/>
    <n v="640"/>
    <n v="24595"/>
  </r>
  <r>
    <s v="Subaru"/>
    <s v="Impreza"/>
    <n v="2017"/>
    <s v="regular unleaded"/>
    <n v="152"/>
    <n v="4"/>
    <s v="AUTOMATIC"/>
    <s v="all wheel drive"/>
    <n v="4"/>
    <s v="N/A"/>
    <s v="Midsize"/>
    <s v="Sedan"/>
    <n v="38"/>
    <n v="28"/>
    <n v="640"/>
    <n v="24095"/>
  </r>
  <r>
    <s v="Subaru"/>
    <s v="Impreza"/>
    <n v="2017"/>
    <s v="regular unleaded"/>
    <n v="152"/>
    <n v="4"/>
    <s v="AUTOMATIC"/>
    <s v="all wheel drive"/>
    <n v="4"/>
    <s v="N/A"/>
    <s v="Midsize"/>
    <s v="Sedan"/>
    <n v="36"/>
    <n v="27"/>
    <n v="640"/>
    <n v="22795"/>
  </r>
  <r>
    <s v="Subaru"/>
    <s v="Impreza"/>
    <n v="2017"/>
    <s v="regular unleaded"/>
    <n v="152"/>
    <n v="4"/>
    <s v="MANUAL"/>
    <s v="all wheel drive"/>
    <n v="4"/>
    <s v="N/A"/>
    <s v="Midsize"/>
    <s v="Sedan"/>
    <n v="36"/>
    <n v="27"/>
    <n v="640"/>
    <n v="21995"/>
  </r>
  <r>
    <s v="Subaru"/>
    <s v="Impreza"/>
    <n v="2017"/>
    <s v="regular unleaded"/>
    <n v="152"/>
    <n v="4"/>
    <s v="AUTOMATIC"/>
    <s v="all wheel drive"/>
    <n v="4"/>
    <s v="Hatchback"/>
    <s v="Compact"/>
    <s v="4dr Hatchback"/>
    <n v="37"/>
    <n v="28"/>
    <n v="640"/>
    <n v="19895"/>
  </r>
  <r>
    <s v="Subaru"/>
    <s v="Impreza"/>
    <n v="2017"/>
    <s v="regular unleaded"/>
    <n v="152"/>
    <n v="4"/>
    <s v="AUTOMATIC"/>
    <s v="all wheel drive"/>
    <n v="4"/>
    <s v="Hatchback"/>
    <s v="Compact"/>
    <s v="4dr Hatchback"/>
    <n v="35"/>
    <n v="27"/>
    <n v="640"/>
    <n v="23295"/>
  </r>
  <r>
    <s v="Subaru"/>
    <s v="Impreza"/>
    <n v="2017"/>
    <s v="regular unleaded"/>
    <n v="152"/>
    <n v="4"/>
    <s v="AUTOMATIC"/>
    <s v="all wheel drive"/>
    <n v="4"/>
    <s v="N/A"/>
    <s v="Midsize"/>
    <s v="Sedan"/>
    <n v="38"/>
    <n v="28"/>
    <n v="640"/>
    <n v="19395"/>
  </r>
  <r>
    <s v="Subaru"/>
    <s v="Impreza"/>
    <n v="2017"/>
    <s v="regular unleaded"/>
    <n v="152"/>
    <n v="4"/>
    <s v="MANUAL"/>
    <s v="all wheel drive"/>
    <n v="4"/>
    <s v="Hatchback"/>
    <s v="Compact"/>
    <s v="4dr Hatchback"/>
    <n v="35"/>
    <n v="27"/>
    <n v="640"/>
    <n v="22495"/>
  </r>
  <r>
    <s v="Scion"/>
    <s v="iM"/>
    <n v="2016"/>
    <s v="regular unleaded"/>
    <n v="137"/>
    <n v="4"/>
    <s v="MANUAL"/>
    <s v="front wheel drive"/>
    <n v="4"/>
    <s v="Hatchback"/>
    <s v="Compact"/>
    <s v="4dr Hatchback"/>
    <n v="36"/>
    <n v="27"/>
    <n v="105"/>
    <n v="18460"/>
  </r>
  <r>
    <s v="Scion"/>
    <s v="iM"/>
    <n v="2016"/>
    <s v="regular unleaded"/>
    <n v="137"/>
    <n v="4"/>
    <s v="AUTOMATIC"/>
    <s v="front wheel drive"/>
    <n v="4"/>
    <s v="Hatchback"/>
    <s v="Compact"/>
    <s v="4dr Hatchback"/>
    <n v="37"/>
    <n v="28"/>
    <n v="105"/>
    <n v="19200"/>
  </r>
  <r>
    <s v="Honda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3690"/>
  </r>
  <r>
    <s v="Honda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18500"/>
  </r>
  <r>
    <s v="Honda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0275"/>
  </r>
  <r>
    <s v="Honda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18500"/>
  </r>
  <r>
    <s v="Honda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1965"/>
  </r>
  <r>
    <s v="Honda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0275"/>
  </r>
  <r>
    <s v="Honda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1965"/>
  </r>
  <r>
    <s v="Honda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3690"/>
  </r>
  <r>
    <s v="Honda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2065"/>
  </r>
  <r>
    <s v="Honda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0375"/>
  </r>
  <r>
    <s v="Honda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3790"/>
  </r>
  <r>
    <s v="Honda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0375"/>
  </r>
  <r>
    <s v="Honda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18600"/>
  </r>
  <r>
    <s v="Honda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3790"/>
  </r>
  <r>
    <s v="Honda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18600"/>
  </r>
  <r>
    <s v="Honda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2065"/>
  </r>
  <r>
    <s v="Honda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22190"/>
  </r>
  <r>
    <s v="Honda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23915"/>
  </r>
  <r>
    <s v="Honda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18725"/>
  </r>
  <r>
    <s v="Honda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20500"/>
  </r>
  <r>
    <s v="Acura"/>
    <s v="Integra"/>
    <n v="1999"/>
    <s v="regular unleaded"/>
    <n v="140"/>
    <n v="4"/>
    <s v="MANUAL"/>
    <s v="front wheel drive"/>
    <n v="4"/>
    <s v="Luxury"/>
    <s v="Compact"/>
    <s v="Sedan"/>
    <n v="29"/>
    <n v="22"/>
    <n v="204"/>
    <n v="2827"/>
  </r>
  <r>
    <s v="Acura"/>
    <s v="Integra"/>
    <n v="1999"/>
    <s v="regular unleaded"/>
    <n v="140"/>
    <n v="4"/>
    <s v="MANUAL"/>
    <s v="front wheel drive"/>
    <n v="4"/>
    <s v="Luxury"/>
    <s v="Compact"/>
    <s v="Sedan"/>
    <n v="29"/>
    <n v="22"/>
    <n v="204"/>
    <n v="3000"/>
  </r>
  <r>
    <s v="Acura"/>
    <s v="Integra"/>
    <n v="1999"/>
    <s v="regular unleaded"/>
    <n v="140"/>
    <n v="4"/>
    <s v="MANUAL"/>
    <s v="front wheel drive"/>
    <n v="2"/>
    <s v="Hatchback,Luxury"/>
    <s v="Compact"/>
    <s v="2dr Hatchback"/>
    <n v="29"/>
    <n v="22"/>
    <n v="204"/>
    <n v="2912"/>
  </r>
  <r>
    <s v="Acura"/>
    <s v="Integra"/>
    <n v="1999"/>
    <s v="regular unleaded"/>
    <n v="170"/>
    <n v="4"/>
    <s v="MANUAL"/>
    <s v="front wheel drive"/>
    <n v="4"/>
    <s v="Luxury,Performance"/>
    <s v="Compact"/>
    <s v="Sedan"/>
    <n v="28"/>
    <n v="22"/>
    <n v="204"/>
    <n v="3381"/>
  </r>
  <r>
    <s v="Acura"/>
    <s v="Integra"/>
    <n v="1999"/>
    <s v="regular unleaded"/>
    <n v="170"/>
    <n v="4"/>
    <s v="MANUAL"/>
    <s v="front wheel drive"/>
    <n v="2"/>
    <s v="Hatchback,Luxury,Performance"/>
    <s v="Compact"/>
    <s v="2dr Hatchback"/>
    <n v="28"/>
    <n v="22"/>
    <n v="204"/>
    <n v="3355"/>
  </r>
  <r>
    <s v="Acura"/>
    <s v="Integra"/>
    <n v="1999"/>
    <s v="regular unleaded"/>
    <n v="140"/>
    <n v="4"/>
    <s v="MANUAL"/>
    <s v="front wheel drive"/>
    <n v="2"/>
    <s v="Hatchback,Luxury"/>
    <s v="Compact"/>
    <s v="2dr Hatchback"/>
    <n v="29"/>
    <n v="22"/>
    <n v="204"/>
    <n v="2799"/>
  </r>
  <r>
    <s v="Acura"/>
    <s v="Integra"/>
    <n v="2000"/>
    <s v="regular unleaded"/>
    <n v="140"/>
    <n v="4"/>
    <s v="MANUAL"/>
    <s v="front wheel drive"/>
    <n v="2"/>
    <s v="Hatchback,Luxury"/>
    <s v="Compact"/>
    <s v="2dr Hatchback"/>
    <n v="28"/>
    <n v="22"/>
    <n v="204"/>
    <n v="3130"/>
  </r>
  <r>
    <s v="Acura"/>
    <s v="Integra"/>
    <n v="2000"/>
    <s v="regular unleaded"/>
    <n v="140"/>
    <n v="4"/>
    <s v="MANUAL"/>
    <s v="front wheel drive"/>
    <n v="4"/>
    <s v="Luxury"/>
    <s v="Compact"/>
    <s v="Sedan"/>
    <n v="28"/>
    <n v="22"/>
    <n v="204"/>
    <n v="3012"/>
  </r>
  <r>
    <s v="Acura"/>
    <s v="Integra"/>
    <n v="2000"/>
    <s v="regular unleaded"/>
    <n v="170"/>
    <n v="4"/>
    <s v="MANUAL"/>
    <s v="front wheel drive"/>
    <n v="4"/>
    <s v="Luxury,Performance"/>
    <s v="Compact"/>
    <s v="Sedan"/>
    <n v="28"/>
    <n v="22"/>
    <n v="204"/>
    <n v="3622"/>
  </r>
  <r>
    <s v="Acura"/>
    <s v="Integra"/>
    <n v="2000"/>
    <s v="regular unleaded"/>
    <n v="170"/>
    <n v="4"/>
    <s v="MANUAL"/>
    <s v="front wheel drive"/>
    <n v="2"/>
    <s v="Hatchback,Luxury,Performance"/>
    <s v="Compact"/>
    <s v="2dr Hatchback"/>
    <n v="28"/>
    <n v="22"/>
    <n v="204"/>
    <n v="3652"/>
  </r>
  <r>
    <s v="Acura"/>
    <s v="Integra"/>
    <n v="2000"/>
    <s v="regular unleaded"/>
    <n v="140"/>
    <n v="4"/>
    <s v="MANUAL"/>
    <s v="front wheel drive"/>
    <n v="4"/>
    <s v="Luxury"/>
    <s v="Compact"/>
    <s v="Sedan"/>
    <n v="28"/>
    <n v="22"/>
    <n v="204"/>
    <n v="3222"/>
  </r>
  <r>
    <s v="Acura"/>
    <s v="Integra"/>
    <n v="2000"/>
    <s v="regular unleaded"/>
    <n v="195"/>
    <n v="4"/>
    <s v="MANUAL"/>
    <s v="front wheel drive"/>
    <n v="2"/>
    <s v="Hatchback,Factory Tuner,Luxury,Performance"/>
    <s v="Compact"/>
    <s v="2dr Hatchback"/>
    <n v="28"/>
    <n v="22"/>
    <n v="204"/>
    <n v="7398"/>
  </r>
  <r>
    <s v="Acura"/>
    <s v="Integra"/>
    <n v="2000"/>
    <s v="regular unleaded"/>
    <n v="140"/>
    <n v="4"/>
    <s v="MANUAL"/>
    <s v="front wheel drive"/>
    <n v="2"/>
    <s v="Hatchback,Luxury"/>
    <s v="Compact"/>
    <s v="2dr Hatchback"/>
    <n v="28"/>
    <n v="22"/>
    <n v="204"/>
    <n v="3086"/>
  </r>
  <r>
    <s v="Acura"/>
    <s v="Integra"/>
    <n v="2001"/>
    <s v="premium unleaded (required)"/>
    <n v="170"/>
    <n v="4"/>
    <s v="MANUAL"/>
    <s v="front wheel drive"/>
    <n v="4"/>
    <s v="Luxury,Performance"/>
    <s v="Compact"/>
    <s v="Sedan"/>
    <n v="28"/>
    <n v="22"/>
    <n v="204"/>
    <n v="22600"/>
  </r>
  <r>
    <s v="Acura"/>
    <s v="Integra"/>
    <n v="2001"/>
    <s v="regular unleaded"/>
    <n v="140"/>
    <n v="4"/>
    <s v="MANUAL"/>
    <s v="front wheel drive"/>
    <n v="2"/>
    <s v="Hatchback,Luxury"/>
    <s v="Compact"/>
    <s v="2dr Hatchback"/>
    <n v="28"/>
    <n v="22"/>
    <n v="204"/>
    <n v="21050"/>
  </r>
  <r>
    <s v="Acura"/>
    <s v="Integra"/>
    <n v="2001"/>
    <s v="regular unleaded"/>
    <n v="140"/>
    <n v="4"/>
    <s v="MANUAL"/>
    <s v="front wheel drive"/>
    <n v="2"/>
    <s v="Hatchback,Luxury"/>
    <s v="Compact"/>
    <s v="2dr Hatchback"/>
    <n v="28"/>
    <n v="22"/>
    <n v="204"/>
    <n v="19400"/>
  </r>
  <r>
    <s v="Acura"/>
    <s v="Integra"/>
    <n v="2001"/>
    <s v="regular unleaded"/>
    <n v="140"/>
    <n v="4"/>
    <s v="AUTOMATIC"/>
    <s v="front wheel drive"/>
    <n v="2"/>
    <s v="Hatchback,Luxury"/>
    <s v="Compact"/>
    <s v="2dr Hatchback"/>
    <n v="28"/>
    <n v="21"/>
    <n v="204"/>
    <n v="20200"/>
  </r>
  <r>
    <s v="Acura"/>
    <s v="Integra"/>
    <n v="2001"/>
    <s v="regular unleaded"/>
    <n v="140"/>
    <n v="4"/>
    <s v="MANUAL"/>
    <s v="front wheel drive"/>
    <n v="4"/>
    <s v="Luxury"/>
    <s v="Compact"/>
    <s v="Sedan"/>
    <n v="28"/>
    <n v="22"/>
    <n v="204"/>
    <n v="21600"/>
  </r>
  <r>
    <s v="Acura"/>
    <s v="Integra"/>
    <n v="2001"/>
    <s v="regular unleaded"/>
    <n v="140"/>
    <n v="4"/>
    <s v="AUTOMATIC"/>
    <s v="front wheel drive"/>
    <n v="2"/>
    <s v="Hatchback,Luxury"/>
    <s v="Compact"/>
    <s v="2dr Hatchback"/>
    <n v="28"/>
    <n v="21"/>
    <n v="204"/>
    <n v="21850"/>
  </r>
  <r>
    <s v="Acura"/>
    <s v="Integra"/>
    <n v="2001"/>
    <s v="regular unleaded"/>
    <n v="140"/>
    <n v="4"/>
    <s v="AUTOMATIC"/>
    <s v="front wheel drive"/>
    <n v="4"/>
    <s v="Luxury"/>
    <s v="Compact"/>
    <s v="Sedan"/>
    <n v="28"/>
    <n v="21"/>
    <n v="204"/>
    <n v="21000"/>
  </r>
  <r>
    <s v="Acura"/>
    <s v="Integra"/>
    <n v="2001"/>
    <s v="regular unleaded"/>
    <n v="140"/>
    <n v="4"/>
    <s v="AUTOMATIC"/>
    <s v="front wheel drive"/>
    <n v="4"/>
    <s v="Luxury"/>
    <s v="Compact"/>
    <s v="Sedan"/>
    <n v="28"/>
    <n v="21"/>
    <n v="204"/>
    <n v="22400"/>
  </r>
  <r>
    <s v="Acura"/>
    <s v="Integra"/>
    <n v="2001"/>
    <s v="premium unleaded (required)"/>
    <n v="195"/>
    <n v="4"/>
    <s v="MANUAL"/>
    <s v="front wheel drive"/>
    <n v="2"/>
    <s v="Hatchback,Factory Tuner,Luxury,Performance"/>
    <s v="Compact"/>
    <s v="2dr Hatchback"/>
    <n v="28"/>
    <n v="22"/>
    <n v="204"/>
    <n v="24450"/>
  </r>
  <r>
    <s v="Acura"/>
    <s v="Integra"/>
    <n v="2001"/>
    <s v="regular unleaded"/>
    <n v="140"/>
    <n v="4"/>
    <s v="MANUAL"/>
    <s v="front wheel drive"/>
    <n v="4"/>
    <s v="Luxury"/>
    <s v="Compact"/>
    <s v="Sedan"/>
    <n v="28"/>
    <n v="22"/>
    <n v="204"/>
    <n v="20200"/>
  </r>
  <r>
    <s v="Acura"/>
    <s v="Integra"/>
    <n v="2001"/>
    <s v="premium unleaded (required)"/>
    <n v="170"/>
    <n v="4"/>
    <s v="MANUAL"/>
    <s v="front wheel drive"/>
    <n v="2"/>
    <s v="Hatchback,Luxury,Performance"/>
    <s v="Compact"/>
    <s v="2dr Hatchback"/>
    <n v="28"/>
    <n v="22"/>
    <n v="204"/>
    <n v="22300"/>
  </r>
  <r>
    <s v="Dodge"/>
    <s v="Intrepid"/>
    <n v="2002"/>
    <s v="regular unleaded"/>
    <n v="244"/>
    <n v="6"/>
    <s v="AUTOMATIC"/>
    <s v="front wheel drive"/>
    <n v="4"/>
    <s v="Performance"/>
    <s v="Large"/>
    <s v="Sedan"/>
    <n v="24"/>
    <n v="16"/>
    <n v="1851"/>
    <n v="27055"/>
  </r>
  <r>
    <s v="Dodge"/>
    <s v="Intrepid"/>
    <n v="2002"/>
    <s v="regular unleaded"/>
    <n v="200"/>
    <n v="6"/>
    <s v="AUTOMATIC"/>
    <s v="front wheel drive"/>
    <n v="4"/>
    <s v="N/A"/>
    <s v="Large"/>
    <s v="Sedan"/>
    <n v="26"/>
    <n v="18"/>
    <n v="1851"/>
    <n v="20810"/>
  </r>
  <r>
    <s v="Dodge"/>
    <s v="Intrepid"/>
    <n v="2002"/>
    <s v="regular unleaded"/>
    <n v="234"/>
    <n v="6"/>
    <s v="AUTOMATIC"/>
    <s v="front wheel drive"/>
    <n v="4"/>
    <s v="N/A"/>
    <s v="Large"/>
    <s v="Sedan"/>
    <n v="24"/>
    <n v="16"/>
    <n v="1851"/>
    <n v="22970"/>
  </r>
  <r>
    <s v="Dodge"/>
    <s v="Intrepid"/>
    <n v="2003"/>
    <s v="regular unleaded"/>
    <n v="244"/>
    <n v="6"/>
    <s v="AUTOMATIC"/>
    <s v="front wheel drive"/>
    <n v="4"/>
    <s v="N/A"/>
    <s v="Large"/>
    <s v="Sedan"/>
    <n v="25"/>
    <n v="17"/>
    <n v="1851"/>
    <n v="24875"/>
  </r>
  <r>
    <s v="Dodge"/>
    <s v="Intrepid"/>
    <n v="2003"/>
    <s v="regular unleaded"/>
    <n v="200"/>
    <n v="6"/>
    <s v="AUTOMATIC"/>
    <s v="front wheel drive"/>
    <n v="4"/>
    <s v="N/A"/>
    <s v="Large"/>
    <s v="Sedan"/>
    <n v="27"/>
    <n v="19"/>
    <n v="1851"/>
    <n v="21155"/>
  </r>
  <r>
    <s v="Dodge"/>
    <s v="Intrepid"/>
    <n v="2004"/>
    <s v="regular unleaded"/>
    <n v="234"/>
    <n v="6"/>
    <s v="AUTOMATIC"/>
    <s v="front wheel drive"/>
    <n v="4"/>
    <s v="N/A"/>
    <s v="Large"/>
    <s v="Sedan"/>
    <n v="25"/>
    <n v="17"/>
    <n v="1851"/>
    <n v="25415"/>
  </r>
  <r>
    <s v="Dodge"/>
    <s v="Intrepid"/>
    <n v="2004"/>
    <s v="regular unleaded"/>
    <n v="244"/>
    <n v="6"/>
    <s v="AUTOMATIC"/>
    <s v="front wheel drive"/>
    <n v="4"/>
    <s v="N/A"/>
    <s v="Large"/>
    <s v="Sedan"/>
    <n v="25"/>
    <n v="16"/>
    <n v="1851"/>
    <n v="25105"/>
  </r>
  <r>
    <s v="Dodge"/>
    <s v="Intrepid"/>
    <n v="2004"/>
    <s v="regular unleaded"/>
    <n v="200"/>
    <n v="6"/>
    <s v="AUTOMATIC"/>
    <s v="front wheel drive"/>
    <n v="4"/>
    <s v="N/A"/>
    <s v="Large"/>
    <s v="Sedan"/>
    <n v="27"/>
    <n v="19"/>
    <n v="1851"/>
    <n v="21385"/>
  </r>
  <r>
    <s v="Oldsmobile"/>
    <s v="Intrigue"/>
    <n v="2000"/>
    <s v="regular unleaded"/>
    <n v="215"/>
    <n v="6"/>
    <s v="AUTOMATIC"/>
    <s v="front wheel drive"/>
    <n v="4"/>
    <s v="N/A"/>
    <s v="Midsize"/>
    <s v="Sedan"/>
    <n v="26"/>
    <n v="17"/>
    <n v="26"/>
    <n v="2233"/>
  </r>
  <r>
    <s v="Oldsmobile"/>
    <s v="Intrigue"/>
    <n v="2000"/>
    <s v="regular unleaded"/>
    <n v="215"/>
    <n v="6"/>
    <s v="AUTOMATIC"/>
    <s v="front wheel drive"/>
    <n v="4"/>
    <s v="N/A"/>
    <s v="Midsize"/>
    <s v="Sedan"/>
    <n v="26"/>
    <n v="17"/>
    <n v="26"/>
    <n v="2484"/>
  </r>
  <r>
    <s v="Oldsmobile"/>
    <s v="Intrigue"/>
    <n v="2000"/>
    <s v="regular unleaded"/>
    <n v="215"/>
    <n v="6"/>
    <s v="AUTOMATIC"/>
    <s v="front wheel drive"/>
    <n v="4"/>
    <s v="N/A"/>
    <s v="Midsize"/>
    <s v="Sedan"/>
    <n v="26"/>
    <n v="17"/>
    <n v="26"/>
    <n v="2290"/>
  </r>
  <r>
    <s v="Oldsmobile"/>
    <s v="Intrigue"/>
    <n v="2001"/>
    <s v="regular unleaded"/>
    <n v="215"/>
    <n v="6"/>
    <s v="AUTOMATIC"/>
    <s v="front wheel drive"/>
    <n v="4"/>
    <s v="N/A"/>
    <s v="Midsize"/>
    <s v="Sedan"/>
    <n v="26"/>
    <n v="17"/>
    <n v="26"/>
    <n v="22515"/>
  </r>
  <r>
    <s v="Oldsmobile"/>
    <s v="Intrigue"/>
    <n v="2001"/>
    <s v="regular unleaded"/>
    <n v="215"/>
    <n v="6"/>
    <s v="AUTOMATIC"/>
    <s v="front wheel drive"/>
    <n v="4"/>
    <s v="N/A"/>
    <s v="Midsize"/>
    <s v="Sedan"/>
    <n v="26"/>
    <n v="17"/>
    <n v="26"/>
    <n v="26635"/>
  </r>
  <r>
    <s v="Oldsmobile"/>
    <s v="Intrigue"/>
    <n v="2001"/>
    <s v="regular unleaded"/>
    <n v="215"/>
    <n v="6"/>
    <s v="AUTOMATIC"/>
    <s v="front wheel drive"/>
    <n v="4"/>
    <s v="N/A"/>
    <s v="Midsize"/>
    <s v="Sedan"/>
    <n v="26"/>
    <n v="17"/>
    <n v="26"/>
    <n v="24270"/>
  </r>
  <r>
    <s v="Oldsmobile"/>
    <s v="Intrigue"/>
    <n v="2002"/>
    <s v="regular unleaded"/>
    <n v="215"/>
    <n v="6"/>
    <s v="AUTOMATIC"/>
    <s v="front wheel drive"/>
    <n v="4"/>
    <s v="N/A"/>
    <s v="Midsize"/>
    <s v="Sedan"/>
    <n v="27"/>
    <n v="18"/>
    <n v="26"/>
    <n v="28070"/>
  </r>
  <r>
    <s v="Oldsmobile"/>
    <s v="Intrigue"/>
    <n v="2002"/>
    <s v="regular unleaded"/>
    <n v="215"/>
    <n v="6"/>
    <s v="AUTOMATIC"/>
    <s v="front wheel drive"/>
    <n v="4"/>
    <s v="N/A"/>
    <s v="Midsize"/>
    <s v="Sedan"/>
    <n v="27"/>
    <n v="18"/>
    <n v="26"/>
    <n v="24580"/>
  </r>
  <r>
    <s v="Oldsmobile"/>
    <s v="Intrigue"/>
    <n v="2002"/>
    <s v="regular unleaded"/>
    <n v="215"/>
    <n v="6"/>
    <s v="AUTOMATIC"/>
    <s v="front wheel drive"/>
    <n v="4"/>
    <s v="N/A"/>
    <s v="Midsize"/>
    <s v="Sedan"/>
    <n v="27"/>
    <n v="18"/>
    <n v="26"/>
    <n v="23160"/>
  </r>
  <r>
    <s v="Scion"/>
    <s v="iQ"/>
    <n v="2013"/>
    <s v="regular unleaded"/>
    <n v="94"/>
    <n v="4"/>
    <s v="AUTOMATIC"/>
    <s v="front wheel drive"/>
    <n v="2"/>
    <s v="Hatchback"/>
    <s v="Compact"/>
    <s v="2dr Hatchback"/>
    <n v="37"/>
    <n v="36"/>
    <n v="105"/>
    <n v="15495"/>
  </r>
  <r>
    <s v="Scion"/>
    <s v="iQ"/>
    <n v="2014"/>
    <s v="regular unleaded"/>
    <n v="94"/>
    <n v="4"/>
    <s v="AUTOMATIC"/>
    <s v="front wheel drive"/>
    <n v="2"/>
    <s v="Hatchback"/>
    <s v="Compact"/>
    <s v="2dr Hatchback"/>
    <n v="37"/>
    <n v="36"/>
    <n v="105"/>
    <n v="17850"/>
  </r>
  <r>
    <s v="Scion"/>
    <s v="iQ"/>
    <n v="2014"/>
    <s v="regular unleaded"/>
    <n v="94"/>
    <n v="4"/>
    <s v="AUTOMATIC"/>
    <s v="front wheel drive"/>
    <n v="2"/>
    <s v="Hatchback"/>
    <s v="Compact"/>
    <s v="2dr Hatchback"/>
    <n v="37"/>
    <n v="36"/>
    <n v="105"/>
    <n v="15665"/>
  </r>
  <r>
    <s v="Scion"/>
    <s v="iQ"/>
    <n v="2015"/>
    <s v="regular unleaded"/>
    <n v="94"/>
    <n v="4"/>
    <s v="AUTOMATIC"/>
    <s v="front wheel drive"/>
    <n v="2"/>
    <s v="Hatchback"/>
    <s v="Compact"/>
    <s v="2dr Hatchback"/>
    <n v="37"/>
    <n v="36"/>
    <n v="105"/>
    <n v="15665"/>
  </r>
  <r>
    <s v="Lexus"/>
    <s v="IS 200t"/>
    <n v="2016"/>
    <s v="premium unleaded (required)"/>
    <n v="241"/>
    <n v="4"/>
    <s v="AUTOMATIC"/>
    <s v="rear wheel drive"/>
    <n v="4"/>
    <s v="Luxury"/>
    <s v="Midsize"/>
    <s v="Sedan"/>
    <n v="33"/>
    <n v="22"/>
    <n v="454"/>
    <n v="37325"/>
  </r>
  <r>
    <s v="Lexus"/>
    <s v="IS 200t"/>
    <n v="2017"/>
    <s v="premium unleaded (required)"/>
    <n v="241"/>
    <n v="4"/>
    <s v="AUTOMATIC"/>
    <s v="rear wheel drive"/>
    <n v="4"/>
    <s v="Luxury"/>
    <s v="Midsize"/>
    <s v="Sedan"/>
    <n v="32"/>
    <n v="22"/>
    <n v="454"/>
    <n v="37825"/>
  </r>
  <r>
    <s v="Lexus"/>
    <s v="IS 250 C"/>
    <n v="2013"/>
    <s v="premium unleaded (required)"/>
    <n v="204"/>
    <n v="6"/>
    <s v="AUTOMATIC"/>
    <s v="rear wheel drive"/>
    <n v="2"/>
    <s v="Luxury"/>
    <s v="Compact"/>
    <s v="Convertible"/>
    <n v="30"/>
    <n v="21"/>
    <n v="454"/>
    <n v="42610"/>
  </r>
  <r>
    <s v="Lexus"/>
    <s v="IS 250 C"/>
    <n v="2014"/>
    <s v="premium unleaded (required)"/>
    <n v="204"/>
    <n v="6"/>
    <s v="AUTOMATIC"/>
    <s v="rear wheel drive"/>
    <n v="2"/>
    <s v="Luxury"/>
    <s v="Compact"/>
    <s v="Convertible"/>
    <n v="30"/>
    <n v="21"/>
    <n v="454"/>
    <n v="42860"/>
  </r>
  <r>
    <s v="Lexus"/>
    <s v="IS 250 C"/>
    <n v="2015"/>
    <s v="premium unleaded (required)"/>
    <n v="204"/>
    <n v="6"/>
    <s v="AUTOMATIC"/>
    <s v="rear wheel drive"/>
    <n v="2"/>
    <s v="Luxury"/>
    <s v="Compact"/>
    <s v="Convertible"/>
    <n v="30"/>
    <n v="21"/>
    <n v="454"/>
    <n v="43360"/>
  </r>
  <r>
    <s v="Lexus"/>
    <s v="IS 250"/>
    <n v="2013"/>
    <s v="premium unleaded (required)"/>
    <n v="204"/>
    <n v="6"/>
    <s v="AUTOMATIC"/>
    <s v="rear wheel drive"/>
    <n v="4"/>
    <s v="Luxury"/>
    <s v="Midsize"/>
    <s v="Sedan"/>
    <n v="30"/>
    <n v="21"/>
    <n v="454"/>
    <n v="35065"/>
  </r>
  <r>
    <s v="Lexus"/>
    <s v="IS 250"/>
    <n v="2013"/>
    <s v="premium unleaded (required)"/>
    <n v="204"/>
    <n v="6"/>
    <s v="AUTOMATIC"/>
    <s v="all wheel drive"/>
    <n v="4"/>
    <s v="Luxury"/>
    <s v="Midsize"/>
    <s v="Sedan"/>
    <n v="27"/>
    <n v="21"/>
    <n v="454"/>
    <n v="37525"/>
  </r>
  <r>
    <s v="Lexus"/>
    <s v="IS 250"/>
    <n v="2014"/>
    <s v="premium unleaded (required)"/>
    <n v="204"/>
    <n v="6"/>
    <s v="AUTOMATIC"/>
    <s v="rear wheel drive"/>
    <n v="4"/>
    <s v="Luxury"/>
    <s v="Midsize"/>
    <s v="Sedan"/>
    <n v="30"/>
    <n v="21"/>
    <n v="454"/>
    <n v="36100"/>
  </r>
  <r>
    <s v="Lexus"/>
    <s v="IS 250"/>
    <n v="2014"/>
    <s v="premium unleaded (required)"/>
    <n v="204"/>
    <n v="6"/>
    <s v="AUTOMATIC"/>
    <s v="all wheel drive"/>
    <n v="4"/>
    <s v="Luxury"/>
    <s v="Midsize"/>
    <s v="Sedan"/>
    <n v="27"/>
    <n v="20"/>
    <n v="454"/>
    <n v="38635"/>
  </r>
  <r>
    <s v="Lexus"/>
    <s v="IS 250"/>
    <n v="2015"/>
    <s v="premium unleaded (required)"/>
    <n v="204"/>
    <n v="6"/>
    <s v="AUTOMATIC"/>
    <s v="rear wheel drive"/>
    <n v="4"/>
    <s v="Luxury"/>
    <s v="Midsize"/>
    <s v="Sedan"/>
    <n v="30"/>
    <n v="21"/>
    <n v="454"/>
    <n v="36550"/>
  </r>
  <r>
    <s v="Lexus"/>
    <s v="IS 250"/>
    <n v="2015"/>
    <s v="premium unleaded (required)"/>
    <n v="204"/>
    <n v="6"/>
    <s v="AUTOMATIC"/>
    <s v="rear wheel drive"/>
    <n v="4"/>
    <s v="Luxury"/>
    <s v="Midsize"/>
    <s v="Sedan"/>
    <n v="30"/>
    <n v="21"/>
    <n v="454"/>
    <n v="41440"/>
  </r>
  <r>
    <s v="Lexus"/>
    <s v="IS 250"/>
    <n v="2015"/>
    <s v="premium unleaded (required)"/>
    <n v="204"/>
    <n v="6"/>
    <s v="AUTOMATIC"/>
    <s v="all wheel drive"/>
    <n v="4"/>
    <s v="Luxury"/>
    <s v="Midsize"/>
    <s v="Sedan"/>
    <n v="27"/>
    <n v="20"/>
    <n v="454"/>
    <n v="39085"/>
  </r>
  <r>
    <s v="Lexus"/>
    <s v="IS 250"/>
    <n v="2015"/>
    <s v="premium unleaded (required)"/>
    <n v="204"/>
    <n v="6"/>
    <s v="AUTOMATIC"/>
    <s v="all wheel drive"/>
    <n v="4"/>
    <s v="Luxury"/>
    <s v="Midsize"/>
    <s v="Sedan"/>
    <n v="27"/>
    <n v="20"/>
    <n v="454"/>
    <n v="43690"/>
  </r>
  <r>
    <s v="Lexus"/>
    <s v="IS 300"/>
    <n v="2005"/>
    <s v="premium unleaded (required)"/>
    <n v="215"/>
    <n v="6"/>
    <s v="AUTOMATIC"/>
    <s v="rear wheel drive"/>
    <n v="4"/>
    <s v="Luxury,Performance"/>
    <s v="Compact"/>
    <s v="Wagon"/>
    <n v="23"/>
    <n v="16"/>
    <n v="454"/>
    <n v="31105"/>
  </r>
  <r>
    <s v="Lexus"/>
    <s v="IS 300"/>
    <n v="2005"/>
    <s v="premium unleaded (required)"/>
    <n v="215"/>
    <n v="6"/>
    <s v="AUTOMATIC"/>
    <s v="rear wheel drive"/>
    <n v="4"/>
    <s v="Luxury,Performance"/>
    <s v="Compact"/>
    <s v="Sedan"/>
    <n v="23"/>
    <n v="16"/>
    <n v="454"/>
    <n v="31105"/>
  </r>
  <r>
    <s v="Lexus"/>
    <s v="IS 300"/>
    <n v="2005"/>
    <s v="premium unleaded (required)"/>
    <n v="215"/>
    <n v="6"/>
    <s v="MANUAL"/>
    <s v="rear wheel drive"/>
    <n v="4"/>
    <s v="Luxury,Performance"/>
    <s v="Compact"/>
    <s v="Sedan"/>
    <n v="23"/>
    <n v="16"/>
    <n v="454"/>
    <n v="29735"/>
  </r>
  <r>
    <s v="Lexus"/>
    <s v="IS 300"/>
    <n v="2016"/>
    <s v="premium unleaded (required)"/>
    <n v="255"/>
    <n v="6"/>
    <s v="AUTOMATIC"/>
    <s v="all wheel drive"/>
    <n v="4"/>
    <s v="Luxury,Performance"/>
    <s v="Midsize"/>
    <s v="Sedan"/>
    <n v="26"/>
    <n v="19"/>
    <n v="454"/>
    <n v="39700"/>
  </r>
  <r>
    <s v="Lexus"/>
    <s v="IS 300"/>
    <n v="2017"/>
    <s v="premium unleaded (required)"/>
    <n v="255"/>
    <n v="6"/>
    <s v="AUTOMATIC"/>
    <s v="all wheel drive"/>
    <n v="4"/>
    <s v="Luxury,Performance"/>
    <s v="Midsize"/>
    <s v="Sedan"/>
    <n v="26"/>
    <n v="19"/>
    <n v="454"/>
    <n v="40200"/>
  </r>
  <r>
    <s v="Lexus"/>
    <s v="IS 350 C"/>
    <n v="2013"/>
    <s v="premium unleaded (required)"/>
    <n v="306"/>
    <n v="6"/>
    <s v="AUTOMATIC"/>
    <s v="rear wheel drive"/>
    <n v="2"/>
    <s v="Luxury,Performance"/>
    <s v="Compact"/>
    <s v="Convertible"/>
    <n v="27"/>
    <n v="19"/>
    <n v="454"/>
    <n v="46890"/>
  </r>
  <r>
    <s v="Lexus"/>
    <s v="IS 350 C"/>
    <n v="2014"/>
    <s v="premium unleaded (required)"/>
    <n v="306"/>
    <n v="6"/>
    <s v="AUTOMATIC"/>
    <s v="rear wheel drive"/>
    <n v="2"/>
    <s v="Luxury,Performance"/>
    <s v="Compact"/>
    <s v="Convertible"/>
    <n v="27"/>
    <n v="19"/>
    <n v="454"/>
    <n v="47140"/>
  </r>
  <r>
    <s v="Lexus"/>
    <s v="IS 350 C"/>
    <n v="2015"/>
    <s v="premium unleaded (required)"/>
    <n v="306"/>
    <n v="6"/>
    <s v="AUTOMATIC"/>
    <s v="rear wheel drive"/>
    <n v="2"/>
    <s v="Luxury,Performance"/>
    <s v="Compact"/>
    <s v="Convertible"/>
    <n v="27"/>
    <n v="19"/>
    <n v="454"/>
    <n v="47640"/>
  </r>
  <r>
    <s v="Lexus"/>
    <s v="IS 350"/>
    <n v="2014"/>
    <s v="premium unleaded (required)"/>
    <n v="306"/>
    <n v="6"/>
    <s v="AUTOMATIC"/>
    <s v="rear wheel drive"/>
    <n v="4"/>
    <s v="Luxury,High-Performance"/>
    <s v="Midsize"/>
    <s v="Sedan"/>
    <n v="28"/>
    <n v="19"/>
    <n v="454"/>
    <n v="39615"/>
  </r>
  <r>
    <s v="Lexus"/>
    <s v="IS 350"/>
    <n v="2014"/>
    <s v="premium unleaded (required)"/>
    <n v="306"/>
    <n v="6"/>
    <s v="AUTOMATIC"/>
    <s v="all wheel drive"/>
    <n v="4"/>
    <s v="Luxury,Performance"/>
    <s v="Midsize"/>
    <s v="Sedan"/>
    <n v="26"/>
    <n v="19"/>
    <n v="454"/>
    <n v="41850"/>
  </r>
  <r>
    <s v="Lexus"/>
    <s v="IS 350"/>
    <n v="2015"/>
    <s v="premium unleaded (required)"/>
    <n v="306"/>
    <n v="6"/>
    <s v="AUTOMATIC"/>
    <s v="rear wheel drive"/>
    <n v="4"/>
    <s v="Luxury,High-Performance"/>
    <s v="Midsize"/>
    <s v="Sedan"/>
    <n v="28"/>
    <n v="19"/>
    <n v="454"/>
    <n v="40065"/>
  </r>
  <r>
    <s v="Lexus"/>
    <s v="IS 350"/>
    <n v="2015"/>
    <s v="premium unleaded (required)"/>
    <n v="306"/>
    <n v="6"/>
    <s v="AUTOMATIC"/>
    <s v="all wheel drive"/>
    <n v="4"/>
    <s v="Luxury,Performance"/>
    <s v="Midsize"/>
    <s v="Sedan"/>
    <n v="26"/>
    <n v="19"/>
    <n v="454"/>
    <n v="42300"/>
  </r>
  <r>
    <s v="Lexus"/>
    <s v="IS 350"/>
    <n v="2016"/>
    <s v="premium unleaded (required)"/>
    <n v="306"/>
    <n v="6"/>
    <s v="AUTOMATIC"/>
    <s v="all wheel drive"/>
    <n v="4"/>
    <s v="Luxury,Performance"/>
    <s v="Midsize"/>
    <s v="Sedan"/>
    <n v="26"/>
    <n v="19"/>
    <n v="454"/>
    <n v="43035"/>
  </r>
  <r>
    <s v="Lexus"/>
    <s v="IS 350"/>
    <n v="2016"/>
    <s v="premium unleaded (required)"/>
    <n v="306"/>
    <n v="6"/>
    <s v="AUTOMATIC"/>
    <s v="rear wheel drive"/>
    <n v="4"/>
    <s v="Luxury,High-Performance"/>
    <s v="Midsize"/>
    <s v="Sedan"/>
    <n v="28"/>
    <n v="19"/>
    <n v="454"/>
    <n v="40870"/>
  </r>
  <r>
    <s v="Lexus"/>
    <s v="IS F"/>
    <n v="2012"/>
    <s v="premium unleaded (required)"/>
    <n v="416"/>
    <n v="8"/>
    <s v="AUTOMATIC"/>
    <s v="rear wheel drive"/>
    <n v="4"/>
    <s v="Factory Tuner,Luxury,High-Performance"/>
    <s v="Midsize"/>
    <s v="Sedan"/>
    <n v="23"/>
    <n v="16"/>
    <n v="454"/>
    <n v="61300"/>
  </r>
  <r>
    <s v="Lexus"/>
    <s v="IS F"/>
    <n v="2013"/>
    <s v="premium unleaded (required)"/>
    <n v="416"/>
    <n v="8"/>
    <s v="AUTOMATIC"/>
    <s v="rear wheel drive"/>
    <n v="4"/>
    <s v="Factory Tuner,Luxury,High-Performance"/>
    <s v="Midsize"/>
    <s v="Sedan"/>
    <n v="23"/>
    <n v="16"/>
    <n v="454"/>
    <n v="61750"/>
  </r>
  <r>
    <s v="Lexus"/>
    <s v="IS F"/>
    <n v="2014"/>
    <s v="premium unleaded (required)"/>
    <n v="416"/>
    <n v="8"/>
    <s v="AUTOMATIC"/>
    <s v="rear wheel drive"/>
    <n v="4"/>
    <s v="Factory Tuner,Luxury,High-Performance"/>
    <s v="Midsize"/>
    <s v="Sedan"/>
    <n v="23"/>
    <n v="16"/>
    <n v="454"/>
    <n v="63600"/>
  </r>
  <r>
    <s v="Infiniti"/>
    <s v="J30"/>
    <n v="1995"/>
    <s v="regular unleaded"/>
    <n v="210"/>
    <n v="6"/>
    <s v="AUTOMATIC"/>
    <s v="rear wheel drive"/>
    <n v="4"/>
    <s v="Luxury"/>
    <s v="Midsize"/>
    <s v="Sedan"/>
    <n v="22"/>
    <n v="16"/>
    <n v="190"/>
    <n v="2000"/>
  </r>
  <r>
    <s v="Infiniti"/>
    <s v="J30"/>
    <n v="1996"/>
    <s v="regular unleaded"/>
    <n v="210"/>
    <n v="6"/>
    <s v="AUTOMATIC"/>
    <s v="rear wheel drive"/>
    <n v="4"/>
    <s v="Luxury"/>
    <s v="Midsize"/>
    <s v="Sedan"/>
    <n v="22"/>
    <n v="16"/>
    <n v="190"/>
    <n v="2000"/>
  </r>
  <r>
    <s v="Infiniti"/>
    <s v="J30"/>
    <n v="1996"/>
    <s v="regular unleaded"/>
    <n v="210"/>
    <n v="6"/>
    <s v="AUTOMATIC"/>
    <s v="rear wheel drive"/>
    <n v="4"/>
    <s v="Luxury"/>
    <s v="Midsize"/>
    <s v="Sedan"/>
    <n v="22"/>
    <n v="16"/>
    <n v="190"/>
    <n v="2000"/>
  </r>
  <r>
    <s v="Infiniti"/>
    <s v="J30"/>
    <n v="1997"/>
    <s v="regular unleaded"/>
    <n v="210"/>
    <n v="6"/>
    <s v="AUTOMATIC"/>
    <s v="rear wheel drive"/>
    <n v="4"/>
    <s v="Luxury"/>
    <s v="Midsize"/>
    <s v="Sedan"/>
    <n v="22"/>
    <n v="16"/>
    <n v="190"/>
    <n v="2081"/>
  </r>
  <r>
    <s v="Infiniti"/>
    <s v="J30"/>
    <n v="1997"/>
    <s v="regular unleaded"/>
    <n v="210"/>
    <n v="6"/>
    <s v="AUTOMATIC"/>
    <s v="rear wheel drive"/>
    <n v="4"/>
    <s v="Luxury"/>
    <s v="Midsize"/>
    <s v="Sedan"/>
    <n v="22"/>
    <n v="16"/>
    <n v="190"/>
    <n v="2032"/>
  </r>
  <r>
    <s v="Infiniti"/>
    <s v="J30"/>
    <n v="1997"/>
    <s v="regular unleaded"/>
    <n v="210"/>
    <n v="6"/>
    <s v="AUTOMATIC"/>
    <s v="rear wheel drive"/>
    <n v="4"/>
    <s v="Luxury"/>
    <s v="Midsize"/>
    <s v="Sedan"/>
    <n v="22"/>
    <n v="16"/>
    <n v="190"/>
    <n v="2081"/>
  </r>
  <r>
    <s v="Infiniti"/>
    <s v="J30"/>
    <n v="1997"/>
    <s v="regular unleaded"/>
    <n v="210"/>
    <n v="6"/>
    <s v="AUTOMATIC"/>
    <s v="rear wheel drive"/>
    <n v="4"/>
    <s v="Luxury"/>
    <s v="Midsize"/>
    <s v="Sedan"/>
    <n v="22"/>
    <n v="16"/>
    <n v="190"/>
    <n v="2000"/>
  </r>
  <r>
    <s v="Volkswagen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270"/>
  </r>
  <r>
    <s v="Volkswagen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6195"/>
  </r>
  <r>
    <s v="Volkswagen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4170"/>
  </r>
  <r>
    <s v="Volkswagen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525"/>
  </r>
  <r>
    <s v="Volkswagen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295"/>
  </r>
  <r>
    <s v="Volkswagen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295"/>
  </r>
  <r>
    <s v="Volkswagen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8200"/>
  </r>
  <r>
    <s v="Volkswagen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4170"/>
  </r>
  <r>
    <s v="Volkswagen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6420"/>
  </r>
  <r>
    <s v="Volkswagen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520"/>
  </r>
  <r>
    <s v="Volkswagen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9300"/>
  </r>
  <r>
    <s v="Volkswagen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5045"/>
  </r>
  <r>
    <s v="Volkswagen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9300"/>
  </r>
  <r>
    <s v="Volkswagen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6195"/>
  </r>
  <r>
    <s v="Volkswagen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8425"/>
  </r>
  <r>
    <s v="Volkswagen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8200"/>
  </r>
  <r>
    <s v="Volkswagen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3945"/>
  </r>
  <r>
    <s v="Volkswagen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520"/>
  </r>
  <r>
    <s v="Volkswagen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8425"/>
  </r>
  <r>
    <s v="Volkswagen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5045"/>
  </r>
  <r>
    <s v="Volkswagen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3945"/>
  </r>
  <r>
    <s v="Volkswagen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270"/>
  </r>
  <r>
    <s v="Volkswagen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525"/>
  </r>
  <r>
    <s v="Volkswagen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6420"/>
  </r>
  <r>
    <s v="Volkswagen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4535"/>
  </r>
  <r>
    <s v="Volkswagen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30875"/>
  </r>
  <r>
    <s v="Volkswagen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8555"/>
  </r>
  <r>
    <s v="Volkswagen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9775"/>
  </r>
  <r>
    <s v="Volkswagen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8855"/>
  </r>
  <r>
    <s v="Volkswagen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925"/>
  </r>
  <r>
    <s v="Volkswagen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7455"/>
  </r>
  <r>
    <s v="Volkswagen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30875"/>
  </r>
  <r>
    <s v="Volkswagen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635"/>
  </r>
  <r>
    <s v="Volkswagen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9775"/>
  </r>
  <r>
    <s v="Volkswagen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7455"/>
  </r>
  <r>
    <s v="Volkswagen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8855"/>
  </r>
  <r>
    <s v="Volkswagen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635"/>
  </r>
  <r>
    <s v="Volkswagen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4535"/>
  </r>
  <r>
    <s v="Volkswagen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6825"/>
  </r>
  <r>
    <s v="Volkswagen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8555"/>
  </r>
  <r>
    <s v="Volkswagen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925"/>
  </r>
  <r>
    <s v="Volkswagen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955"/>
  </r>
  <r>
    <s v="Volkswagen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955"/>
  </r>
  <r>
    <s v="Volkswagen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6825"/>
  </r>
  <r>
    <s v="Volkswagen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26990"/>
  </r>
  <r>
    <s v="Volkswagen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24995"/>
  </r>
  <r>
    <s v="Volkswagen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29325"/>
  </r>
  <r>
    <s v="Volkswagen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31180"/>
  </r>
  <r>
    <s v="Volkswagen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31895"/>
  </r>
  <r>
    <s v="Volkswagen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25560"/>
  </r>
  <r>
    <s v="Volkswagen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27645"/>
  </r>
  <r>
    <s v="Volkswagen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30245"/>
  </r>
  <r>
    <s v="Volkswagen"/>
    <s v="Jetta SportWagen"/>
    <n v="2012"/>
    <s v="regular unleaded"/>
    <n v="170"/>
    <n v="5"/>
    <s v="AUTOMATIC"/>
    <s v="front wheel drive"/>
    <n v="4"/>
    <s v="N/A"/>
    <s v="Compact"/>
    <s v="Wagon"/>
    <n v="31"/>
    <n v="24"/>
    <n v="873"/>
    <n v="24210"/>
  </r>
  <r>
    <s v="Volkswagen"/>
    <s v="Jetta SportWagen"/>
    <n v="2012"/>
    <s v="regular unleaded"/>
    <n v="170"/>
    <n v="5"/>
    <s v="AUTOMATIC"/>
    <s v="front wheel drive"/>
    <n v="4"/>
    <s v="N/A"/>
    <s v="Compact"/>
    <s v="Wagon"/>
    <n v="31"/>
    <n v="24"/>
    <n v="873"/>
    <n v="21295"/>
  </r>
  <r>
    <s v="Volkswagen"/>
    <s v="Jetta SportWagen"/>
    <n v="2012"/>
    <s v="diesel"/>
    <n v="140"/>
    <n v="4"/>
    <s v="MANUAL"/>
    <s v="front wheel drive"/>
    <n v="4"/>
    <s v="Diesel"/>
    <s v="Compact"/>
    <s v="Wagon"/>
    <n v="42"/>
    <n v="30"/>
    <n v="873"/>
    <n v="28120"/>
  </r>
  <r>
    <s v="Volkswagen"/>
    <s v="Jetta SportWagen"/>
    <n v="2012"/>
    <s v="regular unleaded"/>
    <n v="170"/>
    <n v="5"/>
    <s v="AUTOMATIC"/>
    <s v="front wheel drive"/>
    <n v="4"/>
    <s v="N/A"/>
    <s v="Compact"/>
    <s v="Wagon"/>
    <n v="31"/>
    <n v="24"/>
    <n v="873"/>
    <n v="24210"/>
  </r>
  <r>
    <s v="Volkswagen"/>
    <s v="Jetta SportWagen"/>
    <n v="2012"/>
    <s v="regular unleaded"/>
    <n v="170"/>
    <n v="5"/>
    <s v="AUTOMATIC"/>
    <s v="front wheel drive"/>
    <n v="4"/>
    <s v="N/A"/>
    <s v="Compact"/>
    <s v="Wagon"/>
    <n v="31"/>
    <n v="24"/>
    <n v="873"/>
    <n v="21295"/>
  </r>
  <r>
    <s v="Volkswagen"/>
    <s v="Jetta SportWagen"/>
    <n v="2012"/>
    <s v="regular unleaded"/>
    <n v="170"/>
    <n v="5"/>
    <s v="MANUAL"/>
    <s v="front wheel drive"/>
    <n v="4"/>
    <s v="N/A"/>
    <s v="Compact"/>
    <s v="Wagon"/>
    <n v="33"/>
    <n v="23"/>
    <n v="873"/>
    <n v="20195"/>
  </r>
  <r>
    <s v="Volkswagen"/>
    <s v="Jetta SportWagen"/>
    <n v="2012"/>
    <s v="regular unleaded"/>
    <n v="170"/>
    <n v="5"/>
    <s v="MANUAL"/>
    <s v="front wheel drive"/>
    <n v="4"/>
    <s v="N/A"/>
    <s v="Compact"/>
    <s v="Wagon"/>
    <n v="33"/>
    <n v="23"/>
    <n v="873"/>
    <n v="20195"/>
  </r>
  <r>
    <s v="Volkswagen"/>
    <s v="Jetta SportWagen"/>
    <n v="2012"/>
    <s v="diesel"/>
    <n v="140"/>
    <n v="4"/>
    <s v="AUTOMATED_MANUAL"/>
    <s v="front wheel drive"/>
    <n v="4"/>
    <s v="Diesel"/>
    <s v="Compact"/>
    <s v="Wagon"/>
    <n v="39"/>
    <n v="29"/>
    <n v="873"/>
    <n v="28390"/>
  </r>
  <r>
    <s v="Volkswagen"/>
    <s v="Jetta SportWagen"/>
    <n v="2012"/>
    <s v="diesel"/>
    <n v="140"/>
    <n v="4"/>
    <s v="AUTOMATED_MANUAL"/>
    <s v="front wheel drive"/>
    <n v="4"/>
    <s v="Diesel"/>
    <s v="Compact"/>
    <s v="Wagon"/>
    <n v="39"/>
    <n v="29"/>
    <n v="873"/>
    <n v="29220"/>
  </r>
  <r>
    <s v="Volkswagen"/>
    <s v="Jetta SportWagen"/>
    <n v="2012"/>
    <s v="regular unleaded"/>
    <n v="170"/>
    <n v="5"/>
    <s v="AUTOMATIC"/>
    <s v="front wheel drive"/>
    <n v="4"/>
    <s v="N/A"/>
    <s v="Compact"/>
    <s v="Wagon"/>
    <n v="31"/>
    <n v="24"/>
    <n v="873"/>
    <n v="25960"/>
  </r>
  <r>
    <s v="Volkswagen"/>
    <s v="Jetta SportWagen"/>
    <n v="2012"/>
    <s v="diesel"/>
    <n v="140"/>
    <n v="4"/>
    <s v="AUTOMATED_MANUAL"/>
    <s v="front wheel drive"/>
    <n v="4"/>
    <s v="Diesel"/>
    <s v="Compact"/>
    <s v="Wagon"/>
    <n v="39"/>
    <n v="29"/>
    <n v="873"/>
    <n v="26640"/>
  </r>
  <r>
    <s v="Volkswagen"/>
    <s v="Jetta SportWagen"/>
    <n v="2012"/>
    <s v="regular unleaded"/>
    <n v="170"/>
    <n v="5"/>
    <s v="AUTOMATIC"/>
    <s v="front wheel drive"/>
    <n v="4"/>
    <s v="N/A"/>
    <s v="Compact"/>
    <s v="Wagon"/>
    <n v="31"/>
    <n v="24"/>
    <n v="873"/>
    <n v="25960"/>
  </r>
  <r>
    <s v="Volkswagen"/>
    <s v="Jetta SportWagen"/>
    <n v="2012"/>
    <s v="diesel"/>
    <n v="140"/>
    <n v="4"/>
    <s v="MANUAL"/>
    <s v="front wheel drive"/>
    <n v="4"/>
    <s v="Diesel"/>
    <s v="Compact"/>
    <s v="Wagon"/>
    <n v="42"/>
    <n v="30"/>
    <n v="873"/>
    <n v="25540"/>
  </r>
  <r>
    <s v="Volkswagen"/>
    <s v="Jetta SportWagen"/>
    <n v="2012"/>
    <s v="diesel"/>
    <n v="140"/>
    <n v="4"/>
    <s v="MANUAL"/>
    <s v="front wheel drive"/>
    <n v="4"/>
    <s v="Diesel"/>
    <s v="Compact"/>
    <s v="Wagon"/>
    <n v="42"/>
    <n v="30"/>
    <n v="873"/>
    <n v="27290"/>
  </r>
  <r>
    <s v="Volkswagen"/>
    <s v="Jetta SportWagen"/>
    <n v="2013"/>
    <s v="regular unleaded"/>
    <n v="170"/>
    <n v="5"/>
    <s v="AUTOMATIC"/>
    <s v="front wheel drive"/>
    <n v="4"/>
    <s v="N/A"/>
    <s v="Compact"/>
    <s v="Wagon"/>
    <n v="31"/>
    <n v="24"/>
    <n v="873"/>
    <n v="21695"/>
  </r>
  <r>
    <s v="Volkswagen"/>
    <s v="Jetta SportWagen"/>
    <n v="2013"/>
    <s v="regular unleaded"/>
    <n v="170"/>
    <n v="5"/>
    <s v="AUTOMATIC"/>
    <s v="front wheel drive"/>
    <n v="4"/>
    <s v="N/A"/>
    <s v="Compact"/>
    <s v="Wagon"/>
    <n v="31"/>
    <n v="24"/>
    <n v="873"/>
    <n v="21695"/>
  </r>
  <r>
    <s v="Volkswagen"/>
    <s v="Jetta SportWagen"/>
    <n v="2013"/>
    <s v="diesel"/>
    <n v="140"/>
    <n v="4"/>
    <s v="AUTOMATED_MANUAL"/>
    <s v="front wheel drive"/>
    <n v="4"/>
    <s v="Diesel"/>
    <s v="Compact"/>
    <s v="Wagon"/>
    <n v="39"/>
    <n v="29"/>
    <n v="873"/>
    <n v="29495"/>
  </r>
  <r>
    <s v="Volkswagen"/>
    <s v="Jetta SportWagen"/>
    <n v="2013"/>
    <s v="regular unleaded"/>
    <n v="170"/>
    <n v="5"/>
    <s v="MANUAL"/>
    <s v="front wheel drive"/>
    <n v="4"/>
    <s v="N/A"/>
    <s v="Compact"/>
    <s v="Wagon"/>
    <n v="33"/>
    <n v="23"/>
    <n v="873"/>
    <n v="20595"/>
  </r>
  <r>
    <s v="Volkswagen"/>
    <s v="Jetta SportWagen"/>
    <n v="2013"/>
    <s v="diesel"/>
    <n v="140"/>
    <n v="4"/>
    <s v="MANUAL"/>
    <s v="front wheel drive"/>
    <n v="4"/>
    <s v="Diesel"/>
    <s v="Compact"/>
    <s v="Wagon"/>
    <n v="42"/>
    <n v="30"/>
    <n v="873"/>
    <n v="28395"/>
  </r>
  <r>
    <s v="Volkswagen"/>
    <s v="Jetta SportWagen"/>
    <n v="2013"/>
    <s v="diesel"/>
    <n v="140"/>
    <n v="4"/>
    <s v="AUTOMATED_MANUAL"/>
    <s v="front wheel drive"/>
    <n v="4"/>
    <s v="Diesel"/>
    <s v="Compact"/>
    <s v="Wagon"/>
    <n v="39"/>
    <n v="29"/>
    <n v="873"/>
    <n v="26895"/>
  </r>
  <r>
    <s v="Volkswagen"/>
    <s v="Jetta SportWagen"/>
    <n v="2013"/>
    <s v="regular unleaded"/>
    <n v="170"/>
    <n v="5"/>
    <s v="MANUAL"/>
    <s v="front wheel drive"/>
    <n v="4"/>
    <s v="N/A"/>
    <s v="Compact"/>
    <s v="Wagon"/>
    <n v="33"/>
    <n v="23"/>
    <n v="873"/>
    <n v="20595"/>
  </r>
  <r>
    <s v="Volkswagen"/>
    <s v="Jetta SportWagen"/>
    <n v="2013"/>
    <s v="diesel"/>
    <n v="140"/>
    <n v="4"/>
    <s v="AUTOMATED_MANUAL"/>
    <s v="front wheel drive"/>
    <n v="4"/>
    <s v="Diesel"/>
    <s v="Compact"/>
    <s v="Wagon"/>
    <n v="39"/>
    <n v="29"/>
    <n v="873"/>
    <n v="28695"/>
  </r>
  <r>
    <s v="Volkswagen"/>
    <s v="Jetta SportWagen"/>
    <n v="2013"/>
    <s v="regular unleaded"/>
    <n v="170"/>
    <n v="5"/>
    <s v="AUTOMATIC"/>
    <s v="front wheel drive"/>
    <n v="4"/>
    <s v="N/A"/>
    <s v="Compact"/>
    <s v="Wagon"/>
    <n v="31"/>
    <n v="24"/>
    <n v="873"/>
    <n v="24395"/>
  </r>
  <r>
    <s v="Volkswagen"/>
    <s v="Jetta SportWagen"/>
    <n v="2013"/>
    <s v="regular unleaded"/>
    <n v="170"/>
    <n v="5"/>
    <s v="AUTOMATIC"/>
    <s v="front wheel drive"/>
    <n v="4"/>
    <s v="N/A"/>
    <s v="Compact"/>
    <s v="Wagon"/>
    <n v="31"/>
    <n v="24"/>
    <n v="873"/>
    <n v="26195"/>
  </r>
  <r>
    <s v="Volkswagen"/>
    <s v="Jetta SportWagen"/>
    <n v="2013"/>
    <s v="regular unleaded"/>
    <n v="170"/>
    <n v="5"/>
    <s v="AUTOMATIC"/>
    <s v="front wheel drive"/>
    <n v="4"/>
    <s v="N/A"/>
    <s v="Compact"/>
    <s v="Wagon"/>
    <n v="31"/>
    <n v="24"/>
    <n v="873"/>
    <n v="26195"/>
  </r>
  <r>
    <s v="Volkswagen"/>
    <s v="Jetta SportWagen"/>
    <n v="2013"/>
    <s v="regular unleaded"/>
    <n v="170"/>
    <n v="5"/>
    <s v="AUTOMATIC"/>
    <s v="front wheel drive"/>
    <n v="4"/>
    <s v="N/A"/>
    <s v="Compact"/>
    <s v="Wagon"/>
    <n v="31"/>
    <n v="24"/>
    <n v="873"/>
    <n v="24395"/>
  </r>
  <r>
    <s v="Volkswagen"/>
    <s v="Jetta SportWagen"/>
    <n v="2013"/>
    <s v="diesel"/>
    <n v="140"/>
    <n v="4"/>
    <s v="MANUAL"/>
    <s v="front wheel drive"/>
    <n v="4"/>
    <s v="Diesel"/>
    <s v="Compact"/>
    <s v="Wagon"/>
    <n v="42"/>
    <n v="30"/>
    <n v="873"/>
    <n v="27595"/>
  </r>
  <r>
    <s v="Volkswagen"/>
    <s v="Jetta SportWagen"/>
    <n v="2013"/>
    <s v="diesel"/>
    <n v="140"/>
    <n v="4"/>
    <s v="MANUAL"/>
    <s v="front wheel drive"/>
    <n v="4"/>
    <s v="Diesel"/>
    <s v="Compact"/>
    <s v="Wagon"/>
    <n v="42"/>
    <n v="30"/>
    <n v="873"/>
    <n v="25795"/>
  </r>
  <r>
    <s v="Volkswagen"/>
    <s v="Jetta SportWagen"/>
    <n v="2014"/>
    <s v="regular unleaded"/>
    <n v="170"/>
    <n v="5"/>
    <s v="MANUAL"/>
    <s v="front wheel drive"/>
    <n v="4"/>
    <s v="N/A"/>
    <s v="Compact"/>
    <s v="Wagon"/>
    <n v="33"/>
    <n v="23"/>
    <n v="873"/>
    <n v="20995"/>
  </r>
  <r>
    <s v="Volkswagen"/>
    <s v="Jetta SportWagen"/>
    <n v="2014"/>
    <s v="diesel"/>
    <n v="140"/>
    <n v="4"/>
    <s v="AUTOMATED_MANUAL"/>
    <s v="front wheel drive"/>
    <n v="4"/>
    <s v="Diesel"/>
    <s v="Compact"/>
    <s v="Wagon"/>
    <n v="39"/>
    <n v="29"/>
    <n v="873"/>
    <n v="27665"/>
  </r>
  <r>
    <s v="Volkswagen"/>
    <s v="Jetta SportWagen"/>
    <n v="2014"/>
    <s v="diesel"/>
    <n v="140"/>
    <n v="4"/>
    <s v="AUTOMATED_MANUAL"/>
    <s v="front wheel drive"/>
    <n v="4"/>
    <s v="Diesel"/>
    <s v="Compact"/>
    <s v="Wagon"/>
    <n v="39"/>
    <n v="29"/>
    <n v="873"/>
    <n v="30265"/>
  </r>
  <r>
    <s v="Volkswagen"/>
    <s v="Jetta SportWagen"/>
    <n v="2014"/>
    <s v="diesel"/>
    <n v="140"/>
    <n v="4"/>
    <s v="MANUAL"/>
    <s v="front wheel drive"/>
    <n v="4"/>
    <s v="Diesel"/>
    <s v="Compact"/>
    <s v="Wagon"/>
    <n v="42"/>
    <n v="30"/>
    <n v="873"/>
    <n v="29165"/>
  </r>
  <r>
    <s v="Volkswagen"/>
    <s v="Jetta SportWagen"/>
    <n v="2014"/>
    <s v="regular unleaded"/>
    <n v="170"/>
    <n v="5"/>
    <s v="AUTOMATIC"/>
    <s v="front wheel drive"/>
    <n v="4"/>
    <s v="N/A"/>
    <s v="Compact"/>
    <s v="Wagon"/>
    <n v="30"/>
    <n v="23"/>
    <n v="873"/>
    <n v="26685"/>
  </r>
  <r>
    <s v="Volkswagen"/>
    <s v="Jetta SportWagen"/>
    <n v="2014"/>
    <s v="regular unleaded"/>
    <n v="170"/>
    <n v="5"/>
    <s v="AUTOMATIC"/>
    <s v="front wheel drive"/>
    <n v="4"/>
    <s v="N/A"/>
    <s v="Compact"/>
    <s v="Wagon"/>
    <n v="30"/>
    <n v="23"/>
    <n v="873"/>
    <n v="24885"/>
  </r>
  <r>
    <s v="Volkswagen"/>
    <s v="Jetta SportWagen"/>
    <n v="2014"/>
    <s v="regular unleaded"/>
    <n v="170"/>
    <n v="5"/>
    <s v="AUTOMATIC"/>
    <s v="front wheel drive"/>
    <n v="4"/>
    <s v="N/A"/>
    <s v="Compact"/>
    <s v="Wagon"/>
    <n v="30"/>
    <n v="23"/>
    <n v="873"/>
    <n v="22095"/>
  </r>
  <r>
    <s v="Volkswagen"/>
    <s v="Jetta SportWagen"/>
    <n v="2014"/>
    <s v="regular unleaded"/>
    <n v="170"/>
    <n v="5"/>
    <s v="AUTOMATIC"/>
    <s v="front wheel drive"/>
    <n v="4"/>
    <s v="N/A"/>
    <s v="Compact"/>
    <s v="Wagon"/>
    <n v="30"/>
    <n v="23"/>
    <n v="873"/>
    <n v="26685"/>
  </r>
  <r>
    <s v="Volkswagen"/>
    <s v="Jetta SportWagen"/>
    <n v="2014"/>
    <s v="regular unleaded"/>
    <n v="170"/>
    <n v="5"/>
    <s v="MANUAL"/>
    <s v="front wheel drive"/>
    <n v="4"/>
    <s v="N/A"/>
    <s v="Compact"/>
    <s v="Wagon"/>
    <n v="33"/>
    <n v="23"/>
    <n v="873"/>
    <n v="20995"/>
  </r>
  <r>
    <s v="Volkswagen"/>
    <s v="Jetta SportWagen"/>
    <n v="2014"/>
    <s v="diesel"/>
    <n v="140"/>
    <n v="4"/>
    <s v="MANUAL"/>
    <s v="front wheel drive"/>
    <n v="4"/>
    <s v="Diesel"/>
    <s v="Compact"/>
    <s v="Wagon"/>
    <n v="42"/>
    <n v="30"/>
    <n v="873"/>
    <n v="26565"/>
  </r>
  <r>
    <s v="Volkswagen"/>
    <s v="Jetta SportWagen"/>
    <n v="2014"/>
    <s v="regular unleaded"/>
    <n v="170"/>
    <n v="5"/>
    <s v="AUTOMATIC"/>
    <s v="front wheel drive"/>
    <n v="4"/>
    <s v="N/A"/>
    <s v="Compact"/>
    <s v="Wagon"/>
    <n v="30"/>
    <n v="23"/>
    <n v="873"/>
    <n v="24885"/>
  </r>
  <r>
    <s v="Volkswagen"/>
    <s v="Jetta SportWagen"/>
    <n v="2014"/>
    <s v="regular unleaded"/>
    <n v="170"/>
    <n v="5"/>
    <s v="AUTOMATIC"/>
    <s v="front wheel drive"/>
    <n v="4"/>
    <s v="N/A"/>
    <s v="Compact"/>
    <s v="Wagon"/>
    <n v="30"/>
    <n v="23"/>
    <n v="873"/>
    <n v="22095"/>
  </r>
  <r>
    <s v="Volkswagen"/>
    <s v="Jetta SportWagen"/>
    <n v="2014"/>
    <s v="diesel"/>
    <n v="140"/>
    <n v="4"/>
    <s v="AUTOMATED_MANUAL"/>
    <s v="front wheel drive"/>
    <n v="4"/>
    <s v="Diesel"/>
    <s v="Compact"/>
    <s v="Wagon"/>
    <n v="39"/>
    <n v="29"/>
    <n v="873"/>
    <n v="29465"/>
  </r>
  <r>
    <s v="Volkswagen"/>
    <s v="Jetta SportWagen"/>
    <n v="2014"/>
    <s v="diesel"/>
    <n v="140"/>
    <n v="4"/>
    <s v="MANUAL"/>
    <s v="front wheel drive"/>
    <n v="4"/>
    <s v="Diesel"/>
    <s v="Compact"/>
    <s v="Wagon"/>
    <n v="42"/>
    <n v="30"/>
    <n v="873"/>
    <n v="28365"/>
  </r>
  <r>
    <s v="Volkswagen"/>
    <s v="Jetta"/>
    <n v="2015"/>
    <s v="regular unleaded"/>
    <n v="170"/>
    <n v="4"/>
    <s v="AUTOMATIC"/>
    <s v="front wheel drive"/>
    <n v="4"/>
    <s v="N/A"/>
    <s v="Midsize"/>
    <s v="Sedan"/>
    <n v="37"/>
    <n v="25"/>
    <n v="873"/>
    <n v="22325"/>
  </r>
  <r>
    <s v="Volkswagen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s v="Volkswagen"/>
    <s v="Jetta"/>
    <n v="2015"/>
    <s v="regular unleaded"/>
    <n v="170"/>
    <n v="4"/>
    <s v="AUTOMATIC"/>
    <s v="front wheel drive"/>
    <n v="4"/>
    <s v="N/A"/>
    <s v="Midsize"/>
    <s v="Sedan"/>
    <n v="37"/>
    <n v="25"/>
    <n v="873"/>
    <n v="23650"/>
  </r>
  <r>
    <s v="Volkswagen"/>
    <s v="Jetta"/>
    <n v="2015"/>
    <s v="regular unleaded"/>
    <n v="170"/>
    <n v="4"/>
    <s v="AUTOMATIC"/>
    <s v="front wheel drive"/>
    <n v="4"/>
    <s v="N/A"/>
    <s v="Midsize"/>
    <s v="Sedan"/>
    <n v="37"/>
    <n v="25"/>
    <n v="873"/>
    <n v="25380"/>
  </r>
  <r>
    <s v="Volkswagen"/>
    <s v="Jetta"/>
    <n v="2015"/>
    <s v="diesel"/>
    <n v="150"/>
    <n v="4"/>
    <s v="AUTOMATED_MANUAL"/>
    <s v="front wheel drive"/>
    <n v="4"/>
    <s v="Diesel"/>
    <s v="Midsize"/>
    <s v="Sedan"/>
    <n v="45"/>
    <n v="31"/>
    <n v="873"/>
    <n v="25175"/>
  </r>
  <r>
    <s v="Volkswagen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s v="Volkswagen"/>
    <s v="Jetta"/>
    <n v="2015"/>
    <s v="regular unleaded"/>
    <n v="170"/>
    <n v="4"/>
    <s v="MANUAL"/>
    <s v="front wheel drive"/>
    <n v="4"/>
    <s v="N/A"/>
    <s v="Midsize"/>
    <s v="Sedan"/>
    <n v="37"/>
    <n v="25"/>
    <n v="873"/>
    <n v="20895"/>
  </r>
  <r>
    <s v="Volkswagen"/>
    <s v="Jetta"/>
    <n v="2015"/>
    <s v="diesel"/>
    <n v="150"/>
    <n v="4"/>
    <s v="MANUAL"/>
    <s v="front wheel drive"/>
    <n v="4"/>
    <s v="Diesel"/>
    <s v="Midsize"/>
    <s v="Sedan"/>
    <n v="46"/>
    <n v="31"/>
    <n v="873"/>
    <n v="21640"/>
  </r>
  <r>
    <s v="Volkswagen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s v="Volkswagen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28020"/>
  </r>
  <r>
    <s v="Volkswagen"/>
    <s v="Jetta"/>
    <n v="2015"/>
    <s v="diesel"/>
    <n v="150"/>
    <n v="4"/>
    <s v="AUTOMATED_MANUAL"/>
    <s v="front wheel drive"/>
    <n v="4"/>
    <s v="Diesel"/>
    <s v="Midsize"/>
    <s v="Sedan"/>
    <n v="45"/>
    <n v="31"/>
    <n v="873"/>
    <n v="22740"/>
  </r>
  <r>
    <s v="Volkswagen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30380"/>
  </r>
  <r>
    <s v="Volkswagen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s v="Volkswagen"/>
    <s v="Jetta"/>
    <n v="2015"/>
    <s v="diesel"/>
    <n v="150"/>
    <n v="4"/>
    <s v="MANUAL"/>
    <s v="front wheel drive"/>
    <n v="4"/>
    <s v="Diesel"/>
    <s v="Midsize"/>
    <s v="Sedan"/>
    <n v="46"/>
    <n v="31"/>
    <n v="873"/>
    <n v="24075"/>
  </r>
  <r>
    <s v="Volkswagen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30380"/>
  </r>
  <r>
    <s v="Volkswagen"/>
    <s v="Jetta"/>
    <n v="2015"/>
    <s v="regular unleaded"/>
    <n v="115"/>
    <n v="4"/>
    <s v="MANUAL"/>
    <s v="front wheel drive"/>
    <n v="4"/>
    <s v="N/A"/>
    <s v="Midsize"/>
    <s v="Sedan"/>
    <n v="34"/>
    <n v="25"/>
    <n v="873"/>
    <n v="16215"/>
  </r>
  <r>
    <s v="Volkswagen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28020"/>
  </r>
  <r>
    <s v="Volkswagen"/>
    <s v="Jetta"/>
    <n v="2015"/>
    <s v="regular unleaded"/>
    <n v="115"/>
    <n v="4"/>
    <s v="MANUAL"/>
    <s v="front wheel drive"/>
    <n v="4"/>
    <s v="N/A"/>
    <s v="Midsize"/>
    <s v="Sedan"/>
    <n v="34"/>
    <n v="25"/>
    <n v="873"/>
    <n v="17325"/>
  </r>
  <r>
    <s v="Volkswagen"/>
    <s v="Jetta"/>
    <n v="2015"/>
    <s v="regular unleaded"/>
    <n v="170"/>
    <n v="4"/>
    <s v="AUTOMATIC"/>
    <s v="front wheel drive"/>
    <n v="4"/>
    <s v="N/A"/>
    <s v="Midsize"/>
    <s v="Sedan"/>
    <n v="37"/>
    <n v="25"/>
    <n v="873"/>
    <n v="20095"/>
  </r>
  <r>
    <s v="Volkswagen"/>
    <s v="Jetta"/>
    <n v="2015"/>
    <s v="regular unleaded"/>
    <n v="170"/>
    <n v="4"/>
    <s v="AUTOMATIC"/>
    <s v="front wheel drive"/>
    <n v="4"/>
    <s v="N/A"/>
    <s v="Midsize"/>
    <s v="Sedan"/>
    <n v="37"/>
    <n v="25"/>
    <n v="873"/>
    <n v="23650"/>
  </r>
  <r>
    <s v="Volkswagen"/>
    <s v="Jetta"/>
    <n v="2015"/>
    <s v="regular unleaded"/>
    <n v="170"/>
    <n v="4"/>
    <s v="MANUAL"/>
    <s v="front wheel drive"/>
    <n v="4"/>
    <s v="N/A"/>
    <s v="Midsize"/>
    <s v="Sedan"/>
    <n v="37"/>
    <n v="25"/>
    <n v="873"/>
    <n v="18995"/>
  </r>
  <r>
    <s v="Volkswagen"/>
    <s v="Jetta"/>
    <n v="2015"/>
    <s v="diesel"/>
    <n v="150"/>
    <n v="4"/>
    <s v="MANUAL"/>
    <s v="front wheel drive"/>
    <n v="4"/>
    <s v="Diesel"/>
    <s v="Midsize"/>
    <s v="Sedan"/>
    <n v="46"/>
    <n v="31"/>
    <n v="873"/>
    <n v="26410"/>
  </r>
  <r>
    <s v="Volkswagen"/>
    <s v="Jetta"/>
    <n v="2015"/>
    <s v="regular unleaded"/>
    <n v="170"/>
    <n v="4"/>
    <s v="AUTOMATIC"/>
    <s v="front wheel drive"/>
    <n v="4"/>
    <s v="N/A"/>
    <s v="Midsize"/>
    <s v="Sedan"/>
    <n v="37"/>
    <n v="25"/>
    <n v="873"/>
    <n v="22325"/>
  </r>
  <r>
    <s v="Volkswagen"/>
    <s v="Jetta"/>
    <n v="2015"/>
    <s v="regular unleaded"/>
    <n v="170"/>
    <n v="4"/>
    <s v="AUTOMATIC"/>
    <s v="front wheel drive"/>
    <n v="4"/>
    <s v="N/A"/>
    <s v="Midsize"/>
    <s v="Sedan"/>
    <n v="37"/>
    <n v="25"/>
    <n v="873"/>
    <n v="20095"/>
  </r>
  <r>
    <s v="Volkswagen"/>
    <s v="Jetta"/>
    <n v="2015"/>
    <s v="regular unleaded"/>
    <n v="170"/>
    <n v="4"/>
    <s v="AUTOMATIC"/>
    <s v="front wheel drive"/>
    <n v="4"/>
    <s v="N/A"/>
    <s v="Midsize"/>
    <s v="Sedan"/>
    <n v="37"/>
    <n v="25"/>
    <n v="873"/>
    <n v="25380"/>
  </r>
  <r>
    <s v="Volkswagen"/>
    <s v="Jetta"/>
    <n v="2015"/>
    <s v="premium unleaded (required)"/>
    <n v="170"/>
    <n v="4"/>
    <s v="AUTOMATED_MANUAL"/>
    <s v="front wheel drive"/>
    <n v="4"/>
    <s v="Hybrid"/>
    <s v="Midsize"/>
    <s v="Sedan"/>
    <n v="48"/>
    <n v="42"/>
    <n v="873"/>
    <n v="31670"/>
  </r>
  <r>
    <s v="Volkswagen"/>
    <s v="Jetta"/>
    <n v="2015"/>
    <s v="regular unleaded"/>
    <n v="115"/>
    <n v="4"/>
    <s v="AUTOMATIC"/>
    <s v="front wheel drive"/>
    <n v="4"/>
    <s v="N/A"/>
    <s v="Midsize"/>
    <s v="Sedan"/>
    <n v="34"/>
    <n v="23"/>
    <n v="873"/>
    <n v="18425"/>
  </r>
  <r>
    <s v="Volkswagen"/>
    <s v="Jetta"/>
    <n v="2015"/>
    <s v="diesel"/>
    <n v="150"/>
    <n v="4"/>
    <s v="AUTOMATED_MANUAL"/>
    <s v="front wheel drive"/>
    <n v="4"/>
    <s v="Diesel"/>
    <s v="Midsize"/>
    <s v="Sedan"/>
    <n v="45"/>
    <n v="31"/>
    <n v="873"/>
    <n v="27510"/>
  </r>
  <r>
    <s v="Volkswagen"/>
    <s v="Jetta"/>
    <n v="2015"/>
    <s v="regular unleaded"/>
    <n v="115"/>
    <n v="4"/>
    <s v="AUTOMATIC"/>
    <s v="front wheel drive"/>
    <n v="4"/>
    <s v="N/A"/>
    <s v="Midsize"/>
    <s v="Sedan"/>
    <n v="34"/>
    <n v="23"/>
    <n v="873"/>
    <n v="19420"/>
  </r>
  <r>
    <s v="Volkswagen"/>
    <s v="Jetta"/>
    <n v="2015"/>
    <s v="regular unleaded"/>
    <n v="115"/>
    <n v="4"/>
    <s v="MANUAL"/>
    <s v="front wheel drive"/>
    <n v="4"/>
    <s v="N/A"/>
    <s v="Midsize"/>
    <s v="Sedan"/>
    <n v="34"/>
    <n v="25"/>
    <n v="873"/>
    <n v="18320"/>
  </r>
  <r>
    <s v="Volkswagen"/>
    <s v="Jetta"/>
    <n v="2015"/>
    <s v="regular unleaded"/>
    <n v="170"/>
    <n v="4"/>
    <s v="MANUAL"/>
    <s v="front wheel drive"/>
    <n v="4"/>
    <s v="N/A"/>
    <s v="Midsize"/>
    <s v="Sedan"/>
    <n v="37"/>
    <n v="25"/>
    <n v="873"/>
    <n v="18995"/>
  </r>
  <r>
    <s v="Volkswagen"/>
    <s v="Jetta"/>
    <n v="2015"/>
    <s v="regular unleaded"/>
    <n v="170"/>
    <n v="4"/>
    <s v="AUTOMATIC"/>
    <s v="front wheel drive"/>
    <n v="4"/>
    <s v="N/A"/>
    <s v="Midsize"/>
    <s v="Sedan"/>
    <n v="37"/>
    <n v="25"/>
    <n v="873"/>
    <n v="21995"/>
  </r>
  <r>
    <s v="Volkswagen"/>
    <s v="Jetta"/>
    <n v="2016"/>
    <s v="regular unleaded"/>
    <n v="150"/>
    <n v="4"/>
    <s v="AUTOMATIC"/>
    <s v="front wheel drive"/>
    <n v="4"/>
    <s v="N/A"/>
    <s v="Midsize"/>
    <s v="Sedan"/>
    <n v="39"/>
    <n v="28"/>
    <n v="873"/>
    <n v="22325"/>
  </r>
  <r>
    <s v="Volkswagen"/>
    <s v="Jetta"/>
    <n v="2016"/>
    <s v="regular unleaded"/>
    <n v="170"/>
    <n v="4"/>
    <s v="AUTOMATIC"/>
    <s v="front wheel drive"/>
    <n v="4"/>
    <s v="N/A"/>
    <s v="Midsize"/>
    <s v="Sedan"/>
    <n v="36"/>
    <n v="25"/>
    <n v="873"/>
    <n v="23650"/>
  </r>
  <r>
    <s v="Volkswagen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s v="Volkswagen"/>
    <s v="Jetta"/>
    <n v="2016"/>
    <s v="regular unleaded"/>
    <n v="150"/>
    <n v="4"/>
    <s v="AUTOMATIC"/>
    <s v="front wheel drive"/>
    <n v="4"/>
    <s v="N/A"/>
    <s v="Midsize"/>
    <s v="Sedan"/>
    <n v="39"/>
    <n v="28"/>
    <n v="873"/>
    <n v="19775"/>
  </r>
  <r>
    <s v="Volkswagen"/>
    <s v="Jetta"/>
    <n v="2016"/>
    <s v="regular unleaded"/>
    <n v="170"/>
    <n v="4"/>
    <s v="AUTOMATIC"/>
    <s v="front wheel drive"/>
    <n v="4"/>
    <s v="N/A"/>
    <s v="Midsize"/>
    <s v="Sedan"/>
    <n v="36"/>
    <n v="25"/>
    <n v="873"/>
    <n v="25380"/>
  </r>
  <r>
    <s v="Volkswagen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28020"/>
  </r>
  <r>
    <s v="Volkswagen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s v="Volkswagen"/>
    <s v="Jetta"/>
    <n v="2016"/>
    <s v="regular unleaded"/>
    <n v="150"/>
    <n v="4"/>
    <s v="MANUAL"/>
    <s v="front wheel drive"/>
    <n v="4"/>
    <s v="N/A"/>
    <s v="Midsize"/>
    <s v="Sedan"/>
    <n v="39"/>
    <n v="28"/>
    <n v="873"/>
    <n v="18675"/>
  </r>
  <r>
    <s v="Volkswagen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s v="Volkswagen"/>
    <s v="Jetta"/>
    <n v="2016"/>
    <s v="regular unleaded"/>
    <n v="170"/>
    <n v="4"/>
    <s v="AUTOMATIC"/>
    <s v="front wheel drive"/>
    <n v="4"/>
    <s v="N/A"/>
    <s v="Midsize"/>
    <s v="Sedan"/>
    <n v="36"/>
    <n v="25"/>
    <n v="873"/>
    <n v="23650"/>
  </r>
  <r>
    <s v="Volkswagen"/>
    <s v="Jetta"/>
    <n v="2016"/>
    <s v="regular unleaded"/>
    <n v="170"/>
    <n v="4"/>
    <s v="AUTOMATIC"/>
    <s v="front wheel drive"/>
    <n v="4"/>
    <s v="N/A"/>
    <s v="Midsize"/>
    <s v="Sedan"/>
    <n v="36"/>
    <n v="25"/>
    <n v="873"/>
    <n v="21995"/>
  </r>
  <r>
    <s v="Volkswagen"/>
    <s v="Jetta"/>
    <n v="2016"/>
    <s v="regular unleaded"/>
    <n v="150"/>
    <n v="4"/>
    <s v="MANUAL"/>
    <s v="front wheel drive"/>
    <n v="4"/>
    <s v="N/A"/>
    <s v="Midsize"/>
    <s v="Sedan"/>
    <n v="39"/>
    <n v="28"/>
    <n v="873"/>
    <n v="18995"/>
  </r>
  <r>
    <s v="Volkswagen"/>
    <s v="Jetta"/>
    <n v="2016"/>
    <s v="regular unleaded"/>
    <n v="150"/>
    <n v="4"/>
    <s v="AUTOMATIC"/>
    <s v="front wheel drive"/>
    <n v="4"/>
    <s v="N/A"/>
    <s v="Midsize"/>
    <s v="Sedan"/>
    <n v="39"/>
    <n v="28"/>
    <n v="873"/>
    <n v="20095"/>
  </r>
  <r>
    <s v="Volkswagen"/>
    <s v="Jetta"/>
    <n v="2016"/>
    <s v="regular unleaded"/>
    <n v="170"/>
    <n v="4"/>
    <s v="MANUAL"/>
    <s v="front wheel drive"/>
    <n v="4"/>
    <s v="N/A"/>
    <s v="Midsize"/>
    <s v="Sedan"/>
    <n v="37"/>
    <n v="25"/>
    <n v="873"/>
    <n v="20895"/>
  </r>
  <r>
    <s v="Volkswagen"/>
    <s v="Jetta"/>
    <n v="2016"/>
    <s v="premium unleaded (required)"/>
    <n v="170"/>
    <n v="4"/>
    <s v="AUTOMATED_MANUAL"/>
    <s v="front wheel drive"/>
    <n v="4"/>
    <s v="Hybrid"/>
    <s v="Midsize"/>
    <s v="Sedan"/>
    <n v="48"/>
    <n v="42"/>
    <n v="873"/>
    <n v="31120"/>
  </r>
  <r>
    <s v="Volkswagen"/>
    <s v="Jetta"/>
    <n v="2016"/>
    <s v="regular unleaded"/>
    <n v="150"/>
    <n v="4"/>
    <s v="MANUAL"/>
    <s v="front wheel drive"/>
    <n v="4"/>
    <s v="N/A"/>
    <s v="Midsize"/>
    <s v="Sedan"/>
    <n v="39"/>
    <n v="28"/>
    <n v="873"/>
    <n v="17680"/>
  </r>
  <r>
    <s v="Volkswagen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28020"/>
  </r>
  <r>
    <s v="Volkswagen"/>
    <s v="Jetta"/>
    <n v="2016"/>
    <s v="regular unleaded"/>
    <n v="150"/>
    <n v="4"/>
    <s v="AUTOMATIC"/>
    <s v="front wheel drive"/>
    <n v="4"/>
    <s v="N/A"/>
    <s v="Midsize"/>
    <s v="Sedan"/>
    <n v="39"/>
    <n v="28"/>
    <n v="873"/>
    <n v="18780"/>
  </r>
  <r>
    <s v="Volkswagen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30380"/>
  </r>
  <r>
    <s v="Volkswagen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30380"/>
  </r>
  <r>
    <s v="Volkswagen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s v="Volkswagen"/>
    <s v="Jetta"/>
    <n v="2016"/>
    <s v="regular unleaded"/>
    <n v="170"/>
    <n v="4"/>
    <s v="AUTOMATIC"/>
    <s v="front wheel drive"/>
    <n v="4"/>
    <s v="N/A"/>
    <s v="Midsize"/>
    <s v="Sedan"/>
    <n v="36"/>
    <n v="25"/>
    <n v="873"/>
    <n v="25380"/>
  </r>
  <r>
    <s v="Volkswagen"/>
    <s v="Jetta"/>
    <n v="2017"/>
    <s v="premium unleaded (recommended)"/>
    <n v="210"/>
    <n v="4"/>
    <s v="AUTOMATED_MANUAL"/>
    <s v="front wheel drive"/>
    <n v="4"/>
    <s v="Factory Tuner,Performance"/>
    <s v="Midsize"/>
    <s v="Sedan"/>
    <n v="33"/>
    <n v="24"/>
    <n v="873"/>
    <n v="28995"/>
  </r>
  <r>
    <s v="Volkswagen"/>
    <s v="Jetta"/>
    <n v="2017"/>
    <s v="regular unleaded"/>
    <n v="150"/>
    <n v="4"/>
    <s v="AUTOMATIC"/>
    <s v="front wheel drive"/>
    <n v="4"/>
    <s v="N/A"/>
    <s v="Midsize"/>
    <s v="Sedan"/>
    <n v="38"/>
    <n v="28"/>
    <n v="873"/>
    <n v="21995"/>
  </r>
  <r>
    <s v="Volkswagen"/>
    <s v="Jetta"/>
    <n v="2017"/>
    <s v="regular unleaded"/>
    <n v="150"/>
    <n v="4"/>
    <s v="MANUAL"/>
    <s v="front wheel drive"/>
    <n v="4"/>
    <s v="N/A"/>
    <s v="Midsize"/>
    <s v="Sedan"/>
    <n v="40"/>
    <n v="28"/>
    <n v="873"/>
    <n v="20895"/>
  </r>
  <r>
    <s v="Volkswagen"/>
    <s v="Jetta"/>
    <n v="2017"/>
    <s v="regular unleaded"/>
    <n v="150"/>
    <n v="4"/>
    <s v="AUTOMATIC"/>
    <s v="front wheel drive"/>
    <n v="4"/>
    <s v="N/A"/>
    <s v="Midsize"/>
    <s v="Sedan"/>
    <n v="38"/>
    <n v="28"/>
    <n v="873"/>
    <n v="18995"/>
  </r>
  <r>
    <s v="Volkswagen"/>
    <s v="Jetta"/>
    <n v="2017"/>
    <s v="regular unleaded"/>
    <n v="150"/>
    <n v="4"/>
    <s v="MANUAL"/>
    <s v="front wheel drive"/>
    <n v="4"/>
    <s v="N/A"/>
    <s v="Midsize"/>
    <s v="Sedan"/>
    <n v="40"/>
    <n v="28"/>
    <n v="873"/>
    <n v="17895"/>
  </r>
  <r>
    <s v="Volkswagen"/>
    <s v="Jetta"/>
    <n v="2017"/>
    <s v="premium unleaded (recommended)"/>
    <n v="170"/>
    <n v="4"/>
    <s v="AUTOMATIC"/>
    <s v="front wheel drive"/>
    <n v="4"/>
    <s v="N/A"/>
    <s v="Midsize"/>
    <s v="Sedan"/>
    <n v="35"/>
    <n v="25"/>
    <n v="873"/>
    <n v="24995"/>
  </r>
  <r>
    <s v="Volkswagen"/>
    <s v="Jetta"/>
    <n v="2017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7895"/>
  </r>
  <r>
    <s v="GMC"/>
    <s v="Jimmy"/>
    <n v="1999"/>
    <s v="regular unleaded"/>
    <n v="190"/>
    <n v="6"/>
    <s v="MANUAL"/>
    <s v="four wheel drive"/>
    <n v="2"/>
    <s v="N/A"/>
    <s v="Compact"/>
    <s v="2dr SUV"/>
    <n v="16"/>
    <n v="13"/>
    <n v="549"/>
    <n v="2347"/>
  </r>
  <r>
    <s v="GMC"/>
    <s v="Jimmy"/>
    <n v="1999"/>
    <s v="regular unleaded"/>
    <n v="190"/>
    <n v="6"/>
    <s v="AUTOMATIC"/>
    <s v="rear wheel drive"/>
    <n v="4"/>
    <s v="N/A"/>
    <s v="Midsize"/>
    <s v="4dr SUV"/>
    <n v="19"/>
    <n v="14"/>
    <n v="549"/>
    <n v="2554"/>
  </r>
  <r>
    <s v="GMC"/>
    <s v="Jimmy"/>
    <n v="1999"/>
    <s v="regular unleaded"/>
    <n v="190"/>
    <n v="6"/>
    <s v="AUTOMATIC"/>
    <s v="four wheel drive"/>
    <n v="4"/>
    <s v="N/A"/>
    <s v="Midsize"/>
    <s v="4dr SUV"/>
    <n v="19"/>
    <n v="14"/>
    <n v="549"/>
    <n v="2590"/>
  </r>
  <r>
    <s v="GMC"/>
    <s v="Jimmy"/>
    <n v="1999"/>
    <s v="regular unleaded"/>
    <n v="190"/>
    <n v="6"/>
    <s v="UNKNOWN"/>
    <s v="rear wheel drive"/>
    <n v="2"/>
    <s v="N/A"/>
    <s v="Compact"/>
    <s v="2dr SUV"/>
    <n v="19"/>
    <n v="14"/>
    <n v="549"/>
    <n v="2182"/>
  </r>
  <r>
    <s v="GMC"/>
    <s v="Jimmy"/>
    <n v="1999"/>
    <s v="regular unleaded"/>
    <n v="190"/>
    <n v="6"/>
    <s v="AUTOMATIC"/>
    <s v="four wheel drive"/>
    <n v="4"/>
    <s v="N/A"/>
    <s v="Midsize"/>
    <s v="4dr SUV"/>
    <n v="19"/>
    <n v="14"/>
    <n v="549"/>
    <n v="2691"/>
  </r>
  <r>
    <s v="GMC"/>
    <s v="Jimmy"/>
    <n v="1999"/>
    <s v="regular unleaded"/>
    <n v="190"/>
    <n v="6"/>
    <s v="UNKNOWN"/>
    <s v="four wheel drive"/>
    <n v="2"/>
    <s v="N/A"/>
    <s v="Compact"/>
    <s v="2dr SUV"/>
    <n v="19"/>
    <n v="14"/>
    <n v="549"/>
    <n v="2317"/>
  </r>
  <r>
    <s v="GMC"/>
    <s v="Jimmy"/>
    <n v="1999"/>
    <s v="regular unleaded"/>
    <n v="190"/>
    <n v="6"/>
    <s v="AUTOMATIC"/>
    <s v="four wheel drive"/>
    <n v="4"/>
    <s v="N/A"/>
    <s v="Midsize"/>
    <s v="4dr SUV"/>
    <n v="19"/>
    <n v="14"/>
    <n v="549"/>
    <n v="2368"/>
  </r>
  <r>
    <s v="GMC"/>
    <s v="Jimmy"/>
    <n v="1999"/>
    <s v="regular unleaded"/>
    <n v="190"/>
    <n v="6"/>
    <s v="AUTOMATIC"/>
    <s v="rear wheel drive"/>
    <n v="4"/>
    <s v="N/A"/>
    <s v="Midsize"/>
    <s v="4dr SUV"/>
    <n v="19"/>
    <n v="14"/>
    <n v="549"/>
    <n v="2377"/>
  </r>
  <r>
    <s v="GMC"/>
    <s v="Jimmy"/>
    <n v="1999"/>
    <s v="regular unleaded"/>
    <n v="190"/>
    <n v="6"/>
    <s v="AUTOMATIC"/>
    <s v="rear wheel drive"/>
    <n v="4"/>
    <s v="N/A"/>
    <s v="Midsize"/>
    <s v="4dr SUV"/>
    <n v="19"/>
    <n v="14"/>
    <n v="549"/>
    <n v="2251"/>
  </r>
  <r>
    <s v="GMC"/>
    <s v="Jimmy"/>
    <n v="1999"/>
    <s v="regular unleaded"/>
    <n v="190"/>
    <n v="6"/>
    <s v="MANUAL"/>
    <s v="rear wheel drive"/>
    <n v="2"/>
    <s v="N/A"/>
    <s v="Compact"/>
    <s v="2dr SUV"/>
    <n v="21"/>
    <n v="15"/>
    <n v="549"/>
    <n v="2038"/>
  </r>
  <r>
    <s v="GMC"/>
    <s v="Jimmy"/>
    <n v="2000"/>
    <s v="regular unleaded"/>
    <n v="190"/>
    <n v="6"/>
    <s v="UNKNOWN"/>
    <s v="rear wheel drive"/>
    <n v="2"/>
    <s v="N/A"/>
    <s v="Compact"/>
    <s v="2dr SUV"/>
    <n v="20"/>
    <n v="15"/>
    <n v="549"/>
    <n v="2407"/>
  </r>
  <r>
    <s v="GMC"/>
    <s v="Jimmy"/>
    <n v="2000"/>
    <s v="regular unleaded"/>
    <n v="190"/>
    <n v="6"/>
    <s v="MANUAL"/>
    <s v="four wheel drive"/>
    <n v="2"/>
    <s v="N/A"/>
    <s v="Compact"/>
    <s v="2dr SUV"/>
    <n v="16"/>
    <n v="13"/>
    <n v="549"/>
    <n v="2463"/>
  </r>
  <r>
    <s v="GMC"/>
    <s v="Jimmy"/>
    <n v="2000"/>
    <s v="regular unleaded"/>
    <n v="190"/>
    <n v="6"/>
    <s v="AUTOMATIC"/>
    <s v="four wheel drive"/>
    <n v="4"/>
    <s v="N/A"/>
    <s v="Midsize"/>
    <s v="4dr SUV"/>
    <n v="18"/>
    <n v="14"/>
    <n v="549"/>
    <n v="2773"/>
  </r>
  <r>
    <s v="GMC"/>
    <s v="Jimmy"/>
    <n v="2000"/>
    <s v="regular unleaded"/>
    <n v="190"/>
    <n v="6"/>
    <s v="AUTOMATIC"/>
    <s v="rear wheel drive"/>
    <n v="4"/>
    <s v="N/A"/>
    <s v="Midsize"/>
    <s v="4dr SUV"/>
    <n v="20"/>
    <n v="15"/>
    <n v="549"/>
    <n v="2756"/>
  </r>
  <r>
    <s v="GMC"/>
    <s v="Jimmy"/>
    <n v="2000"/>
    <s v="regular unleaded"/>
    <n v="190"/>
    <n v="6"/>
    <s v="AUTOMATIC"/>
    <s v="rear wheel drive"/>
    <n v="4"/>
    <s v="N/A"/>
    <s v="Midsize"/>
    <s v="4dr SUV"/>
    <n v="20"/>
    <n v="15"/>
    <n v="549"/>
    <n v="2590"/>
  </r>
  <r>
    <s v="GMC"/>
    <s v="Jimmy"/>
    <n v="2000"/>
    <s v="regular unleaded"/>
    <n v="190"/>
    <n v="6"/>
    <s v="AUTOMATIC"/>
    <s v="four wheel drive"/>
    <n v="4"/>
    <s v="N/A"/>
    <s v="Midsize"/>
    <s v="4dr SUV"/>
    <n v="18"/>
    <n v="14"/>
    <n v="549"/>
    <n v="2916"/>
  </r>
  <r>
    <s v="GMC"/>
    <s v="Jimmy"/>
    <n v="2000"/>
    <s v="regular unleaded"/>
    <n v="190"/>
    <n v="6"/>
    <s v="MANUAL"/>
    <s v="rear wheel drive"/>
    <n v="2"/>
    <s v="N/A"/>
    <s v="Compact"/>
    <s v="2dr SUV"/>
    <n v="21"/>
    <n v="15"/>
    <n v="549"/>
    <n v="2322"/>
  </r>
  <r>
    <s v="GMC"/>
    <s v="Jimmy"/>
    <n v="2000"/>
    <s v="regular unleaded"/>
    <n v="190"/>
    <n v="6"/>
    <s v="AUTOMATIC"/>
    <s v="rear wheel drive"/>
    <n v="4"/>
    <s v="N/A"/>
    <s v="Midsize"/>
    <s v="4dr SUV"/>
    <n v="20"/>
    <n v="15"/>
    <n v="549"/>
    <n v="2623"/>
  </r>
  <r>
    <s v="GMC"/>
    <s v="Jimmy"/>
    <n v="2000"/>
    <s v="regular unleaded"/>
    <n v="190"/>
    <n v="6"/>
    <s v="AUTOMATIC"/>
    <s v="four wheel drive"/>
    <n v="4"/>
    <s v="N/A"/>
    <s v="Midsize"/>
    <s v="4dr SUV"/>
    <n v="18"/>
    <n v="14"/>
    <n v="549"/>
    <n v="2655"/>
  </r>
  <r>
    <s v="GMC"/>
    <s v="Jimmy"/>
    <n v="2000"/>
    <s v="regular unleaded"/>
    <n v="190"/>
    <n v="6"/>
    <s v="UNKNOWN"/>
    <s v="four wheel drive"/>
    <n v="2"/>
    <s v="N/A"/>
    <s v="Compact"/>
    <s v="2dr SUV"/>
    <n v="18"/>
    <n v="14"/>
    <n v="549"/>
    <n v="2578"/>
  </r>
  <r>
    <s v="GMC"/>
    <s v="Jimmy"/>
    <n v="2001"/>
    <s v="regular unleaded"/>
    <n v="190"/>
    <n v="6"/>
    <s v="AUTOMATIC"/>
    <s v="rear wheel drive"/>
    <n v="4"/>
    <s v="N/A"/>
    <s v="Midsize"/>
    <s v="4dr SUV"/>
    <n v="20"/>
    <n v="15"/>
    <n v="549"/>
    <n v="26770"/>
  </r>
  <r>
    <s v="GMC"/>
    <s v="Jimmy"/>
    <n v="2001"/>
    <s v="regular unleaded"/>
    <n v="190"/>
    <n v="6"/>
    <s v="MANUAL"/>
    <s v="four wheel drive"/>
    <n v="2"/>
    <s v="N/A"/>
    <s v="Compact"/>
    <s v="2dr SUV"/>
    <n v="16"/>
    <n v="13"/>
    <n v="549"/>
    <n v="22270"/>
  </r>
  <r>
    <s v="GMC"/>
    <s v="Jimmy"/>
    <n v="2001"/>
    <s v="regular unleaded"/>
    <n v="190"/>
    <n v="6"/>
    <s v="AUTOMATIC"/>
    <s v="four wheel drive"/>
    <n v="2"/>
    <s v="N/A"/>
    <s v="Compact"/>
    <s v="2dr SUV"/>
    <n v="18"/>
    <n v="14"/>
    <n v="549"/>
    <n v="25170"/>
  </r>
  <r>
    <s v="GMC"/>
    <s v="Jimmy"/>
    <n v="2001"/>
    <s v="regular unleaded"/>
    <n v="190"/>
    <n v="6"/>
    <s v="AUTOMATIC"/>
    <s v="four wheel drive"/>
    <n v="4"/>
    <s v="N/A"/>
    <s v="Midsize"/>
    <s v="4dr SUV"/>
    <n v="18"/>
    <n v="14"/>
    <n v="549"/>
    <n v="31925"/>
  </r>
  <r>
    <s v="GMC"/>
    <s v="Jimmy"/>
    <n v="2001"/>
    <s v="regular unleaded"/>
    <n v="190"/>
    <n v="6"/>
    <s v="MANUAL"/>
    <s v="rear wheel drive"/>
    <n v="2"/>
    <s v="N/A"/>
    <s v="Compact"/>
    <s v="2dr SUV"/>
    <n v="20"/>
    <n v="14"/>
    <n v="549"/>
    <n v="19270"/>
  </r>
  <r>
    <s v="GMC"/>
    <s v="Jimmy"/>
    <n v="2001"/>
    <s v="regular unleaded"/>
    <n v="190"/>
    <n v="6"/>
    <s v="AUTOMATIC"/>
    <s v="rear wheel drive"/>
    <n v="2"/>
    <s v="N/A"/>
    <s v="Compact"/>
    <s v="2dr SUV"/>
    <n v="20"/>
    <n v="15"/>
    <n v="549"/>
    <n v="22170"/>
  </r>
  <r>
    <s v="GMC"/>
    <s v="Jimmy"/>
    <n v="2001"/>
    <s v="regular unleaded"/>
    <n v="190"/>
    <n v="6"/>
    <s v="AUTOMATIC"/>
    <s v="four wheel drive"/>
    <n v="4"/>
    <s v="N/A"/>
    <s v="Midsize"/>
    <s v="4dr SUV"/>
    <n v="18"/>
    <n v="14"/>
    <n v="549"/>
    <n v="30225"/>
  </r>
  <r>
    <s v="GMC"/>
    <s v="Jimmy"/>
    <n v="2001"/>
    <s v="regular unleaded"/>
    <n v="190"/>
    <n v="6"/>
    <s v="AUTOMATIC"/>
    <s v="rear wheel drive"/>
    <n v="4"/>
    <s v="N/A"/>
    <s v="Midsize"/>
    <s v="4dr SUV"/>
    <n v="20"/>
    <n v="15"/>
    <n v="549"/>
    <n v="28225"/>
  </r>
  <r>
    <s v="GMC"/>
    <s v="Jimmy"/>
    <n v="2001"/>
    <s v="regular unleaded"/>
    <n v="190"/>
    <n v="6"/>
    <s v="AUTOMATIC"/>
    <s v="four wheel drive"/>
    <n v="4"/>
    <s v="N/A"/>
    <s v="Midsize"/>
    <s v="4dr SUV"/>
    <n v="18"/>
    <n v="14"/>
    <n v="549"/>
    <n v="33920"/>
  </r>
  <r>
    <s v="GMC"/>
    <s v="Jimmy"/>
    <n v="2001"/>
    <s v="regular unleaded"/>
    <n v="190"/>
    <n v="6"/>
    <s v="AUTOMATIC"/>
    <s v="four wheel drive"/>
    <n v="4"/>
    <s v="N/A"/>
    <s v="Midsize"/>
    <s v="4dr SUV"/>
    <n v="18"/>
    <n v="14"/>
    <n v="549"/>
    <n v="28770"/>
  </r>
  <r>
    <s v="GMC"/>
    <s v="Jimmy"/>
    <n v="2001"/>
    <s v="regular unleaded"/>
    <n v="190"/>
    <n v="6"/>
    <s v="AUTOMATIC"/>
    <s v="rear wheel drive"/>
    <n v="4"/>
    <s v="N/A"/>
    <s v="Midsize"/>
    <s v="4dr SUV"/>
    <n v="20"/>
    <n v="15"/>
    <n v="549"/>
    <n v="29925"/>
  </r>
  <r>
    <s v="Dodge"/>
    <s v="Journey"/>
    <n v="2015"/>
    <s v="regular unleaded"/>
    <n v="283"/>
    <n v="6"/>
    <s v="AUTOMATIC"/>
    <s v="all wheel drive"/>
    <n v="4"/>
    <s v="Crossover"/>
    <s v="Midsize"/>
    <s v="4dr SUV"/>
    <n v="24"/>
    <n v="16"/>
    <n v="1851"/>
    <n v="33295"/>
  </r>
  <r>
    <s v="Dodge"/>
    <s v="Journey"/>
    <n v="2015"/>
    <s v="regular unleaded"/>
    <n v="283"/>
    <n v="6"/>
    <s v="AUTOMATIC"/>
    <s v="all wheel drive"/>
    <n v="4"/>
    <s v="Crossover"/>
    <s v="Midsize"/>
    <s v="4dr SUV"/>
    <n v="24"/>
    <n v="16"/>
    <n v="1851"/>
    <n v="33295"/>
  </r>
  <r>
    <s v="Dodge"/>
    <s v="Journey"/>
    <n v="2015"/>
    <s v="regular unleaded"/>
    <n v="283"/>
    <n v="6"/>
    <s v="AUTOMATIC"/>
    <s v="all wheel drive"/>
    <n v="4"/>
    <s v="Crossover"/>
    <s v="Midsize"/>
    <s v="4dr SUV"/>
    <n v="24"/>
    <n v="16"/>
    <n v="1851"/>
    <n v="27395"/>
  </r>
  <r>
    <s v="Dodge"/>
    <s v="Journey"/>
    <n v="2015"/>
    <s v="regular unleaded"/>
    <n v="283"/>
    <n v="6"/>
    <s v="AUTOMATIC"/>
    <s v="all wheel drive"/>
    <n v="4"/>
    <s v="Crossover"/>
    <s v="Midsize"/>
    <s v="4dr SUV"/>
    <n v="24"/>
    <n v="16"/>
    <n v="1851"/>
    <n v="28695"/>
  </r>
  <r>
    <s v="Dodge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6595"/>
  </r>
  <r>
    <s v="Dodge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3495"/>
  </r>
  <r>
    <s v="Dodge"/>
    <s v="Journey"/>
    <n v="2015"/>
    <s v="regular unleaded"/>
    <n v="283"/>
    <n v="6"/>
    <s v="AUTOMATIC"/>
    <s v="all wheel drive"/>
    <n v="4"/>
    <s v="Crossover"/>
    <s v="Midsize"/>
    <s v="4dr SUV"/>
    <n v="24"/>
    <n v="16"/>
    <n v="1851"/>
    <n v="29995"/>
  </r>
  <r>
    <s v="Dodge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5195"/>
  </r>
  <r>
    <s v="Dodge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0695"/>
  </r>
  <r>
    <s v="Dodge"/>
    <s v="Journey"/>
    <n v="2015"/>
    <s v="regular unleaded"/>
    <n v="283"/>
    <n v="6"/>
    <s v="AUTOMATIC"/>
    <s v="front wheel drive"/>
    <n v="4"/>
    <s v="Crossover"/>
    <s v="Midsize"/>
    <s v="4dr SUV"/>
    <n v="25"/>
    <n v="17"/>
    <n v="1851"/>
    <n v="31395"/>
  </r>
  <r>
    <s v="Dodge"/>
    <s v="Journey"/>
    <n v="2015"/>
    <s v="regular unleaded"/>
    <n v="283"/>
    <n v="6"/>
    <s v="AUTOMATIC"/>
    <s v="front wheel drive"/>
    <n v="4"/>
    <s v="Crossover"/>
    <s v="Midsize"/>
    <s v="4dr SUV"/>
    <n v="25"/>
    <n v="17"/>
    <n v="1851"/>
    <n v="31395"/>
  </r>
  <r>
    <s v="Dodge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7395"/>
  </r>
  <r>
    <s v="Dodge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6295"/>
  </r>
  <r>
    <s v="Dodge"/>
    <s v="Journey"/>
    <n v="2016"/>
    <s v="regular unleaded"/>
    <n v="283"/>
    <n v="6"/>
    <s v="AUTOMATIC"/>
    <s v="all wheel drive"/>
    <n v="4"/>
    <s v="Crossover"/>
    <s v="Midsize"/>
    <s v="4dr SUV"/>
    <n v="24"/>
    <n v="16"/>
    <n v="1851"/>
    <n v="26595"/>
  </r>
  <r>
    <s v="Dodge"/>
    <s v="Journey"/>
    <n v="2016"/>
    <s v="regular unleaded"/>
    <n v="283"/>
    <n v="6"/>
    <s v="AUTOMATIC"/>
    <s v="all wheel drive"/>
    <n v="4"/>
    <s v="Crossover"/>
    <s v="Midsize"/>
    <s v="4dr SUV"/>
    <n v="24"/>
    <n v="16"/>
    <n v="1851"/>
    <n v="33695"/>
  </r>
  <r>
    <s v="Dodge"/>
    <s v="Journey"/>
    <n v="2016"/>
    <s v="regular unleaded"/>
    <n v="283"/>
    <n v="6"/>
    <s v="AUTOMATIC"/>
    <s v="all wheel drive"/>
    <n v="4"/>
    <s v="Crossover"/>
    <s v="Midsize"/>
    <s v="4dr SUV"/>
    <n v="24"/>
    <n v="16"/>
    <n v="1851"/>
    <n v="28395"/>
  </r>
  <r>
    <s v="Dodge"/>
    <s v="Journey"/>
    <n v="2016"/>
    <s v="flex-fuel (unleaded/E85)"/>
    <n v="283"/>
    <n v="6"/>
    <s v="AUTOMATIC"/>
    <s v="front wheel drive"/>
    <n v="4"/>
    <s v="Crossover,Flex Fuel"/>
    <s v="Midsize"/>
    <s v="4dr SUV"/>
    <n v="25"/>
    <n v="17"/>
    <n v="1851"/>
    <n v="31795"/>
  </r>
  <r>
    <s v="Dodge"/>
    <s v="Journey"/>
    <n v="2016"/>
    <s v="regular unleaded"/>
    <n v="283"/>
    <n v="6"/>
    <s v="AUTOMATIC"/>
    <s v="all wheel drive"/>
    <n v="4"/>
    <s v="Crossover"/>
    <s v="Midsize"/>
    <s v="4dr SUV"/>
    <n v="24"/>
    <n v="16"/>
    <n v="1851"/>
    <n v="30895"/>
  </r>
  <r>
    <s v="Dodge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0995"/>
  </r>
  <r>
    <s v="Dodge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4895"/>
  </r>
  <r>
    <s v="Dodge"/>
    <s v="Journey"/>
    <n v="2016"/>
    <s v="regular unleaded"/>
    <n v="283"/>
    <n v="6"/>
    <s v="AUTOMATIC"/>
    <s v="all wheel drive"/>
    <n v="4"/>
    <s v="Crossover"/>
    <s v="Midsize"/>
    <s v="4dr SUV"/>
    <n v="24"/>
    <n v="16"/>
    <n v="1851"/>
    <n v="29795"/>
  </r>
  <r>
    <s v="Dodge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0995"/>
  </r>
  <r>
    <s v="Dodge"/>
    <s v="Journey"/>
    <n v="2017"/>
    <s v="regular unleaded"/>
    <n v="283"/>
    <n v="6"/>
    <s v="AUTOMATIC"/>
    <s v="all wheel drive"/>
    <n v="4"/>
    <s v="Crossover"/>
    <s v="Midsize"/>
    <s v="4dr SUV"/>
    <n v="24"/>
    <n v="16"/>
    <n v="1851"/>
    <n v="33695"/>
  </r>
  <r>
    <s v="Dodge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6295"/>
  </r>
  <r>
    <s v="Dodge"/>
    <s v="Journey"/>
    <n v="2017"/>
    <s v="regular unleaded"/>
    <n v="283"/>
    <n v="6"/>
    <s v="AUTOMATIC"/>
    <s v="all wheel drive"/>
    <n v="4"/>
    <s v="Crossover"/>
    <s v="Midsize"/>
    <s v="4dr SUV"/>
    <n v="24"/>
    <n v="16"/>
    <n v="1851"/>
    <n v="29795"/>
  </r>
  <r>
    <s v="Dodge"/>
    <s v="Journey"/>
    <n v="2017"/>
    <s v="flex-fuel (unleaded/E85)"/>
    <n v="283"/>
    <n v="6"/>
    <s v="AUTOMATIC"/>
    <s v="front wheel drive"/>
    <n v="4"/>
    <s v="Crossover,Flex Fuel"/>
    <s v="Midsize"/>
    <s v="4dr SUV"/>
    <n v="25"/>
    <n v="17"/>
    <n v="1851"/>
    <n v="31795"/>
  </r>
  <r>
    <s v="Dodge"/>
    <s v="Journey"/>
    <n v="2017"/>
    <s v="regular unleaded"/>
    <n v="283"/>
    <n v="6"/>
    <s v="AUTOMATIC"/>
    <s v="all wheel drive"/>
    <n v="4"/>
    <s v="Crossover"/>
    <s v="Midsize"/>
    <s v="4dr SUV"/>
    <n v="24"/>
    <n v="16"/>
    <n v="1851"/>
    <n v="30995"/>
  </r>
  <r>
    <s v="Dodge"/>
    <s v="Journey"/>
    <n v="2017"/>
    <s v="regular unleaded"/>
    <n v="283"/>
    <n v="6"/>
    <s v="AUTOMATIC"/>
    <s v="all wheel drive"/>
    <n v="4"/>
    <s v="Crossover"/>
    <s v="Midsize"/>
    <s v="4dr SUV"/>
    <n v="24"/>
    <n v="16"/>
    <n v="1851"/>
    <n v="26595"/>
  </r>
  <r>
    <s v="Dodge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7495"/>
  </r>
  <r>
    <s v="Dodge"/>
    <s v="Journey"/>
    <n v="2017"/>
    <s v="regular unleaded"/>
    <n v="283"/>
    <n v="6"/>
    <s v="AUTOMATIC"/>
    <s v="all wheel drive"/>
    <n v="4"/>
    <s v="Crossover"/>
    <s v="Midsize"/>
    <s v="4dr SUV"/>
    <n v="24"/>
    <n v="16"/>
    <n v="1851"/>
    <n v="28395"/>
  </r>
  <r>
    <s v="Dodge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4895"/>
  </r>
  <r>
    <s v="Nissan"/>
    <s v="Juke"/>
    <n v="2015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5240"/>
  </r>
  <r>
    <s v="Nissan"/>
    <s v="Juke"/>
    <n v="2015"/>
    <s v="premium unleaded (required)"/>
    <n v="215"/>
    <n v="4"/>
    <s v="MANUAL"/>
    <s v="front wheel drive"/>
    <n v="4"/>
    <s v="Crossover,Hatchback,Factory Tuner,Performance"/>
    <s v="Compact"/>
    <s v="4dr Hatchback"/>
    <n v="31"/>
    <n v="25"/>
    <n v="2009"/>
    <n v="28020"/>
  </r>
  <r>
    <s v="Nissan"/>
    <s v="Juke"/>
    <n v="2015"/>
    <s v="premium unleaded (required)"/>
    <n v="211"/>
    <n v="4"/>
    <s v="AUTOMATIC"/>
    <s v="all wheel drive"/>
    <n v="4"/>
    <s v="Crossover,Hatchback,Factory Tuner,Performance"/>
    <s v="Compact"/>
    <s v="4dr Hatchback"/>
    <n v="29"/>
    <n v="25"/>
    <n v="2009"/>
    <n v="30020"/>
  </r>
  <r>
    <s v="Nissan"/>
    <s v="Juke"/>
    <n v="2015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6940"/>
  </r>
  <r>
    <s v="Nissan"/>
    <s v="Juke"/>
    <n v="2015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0250"/>
  </r>
  <r>
    <s v="Nissan"/>
    <s v="Juke"/>
    <n v="2015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2300"/>
  </r>
  <r>
    <s v="Nissan"/>
    <s v="Juke"/>
    <n v="2015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4150"/>
  </r>
  <r>
    <s v="Nissan"/>
    <s v="Juke"/>
    <n v="2015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2100"/>
  </r>
  <r>
    <s v="Nissan"/>
    <s v="Juke"/>
    <n v="2015"/>
    <s v="premium unleaded (recommended)"/>
    <n v="188"/>
    <n v="4"/>
    <s v="AUTOMATIC"/>
    <s v="all wheel drive"/>
    <n v="4"/>
    <s v="Crossover,Hatchback,Performance"/>
    <s v="Compact"/>
    <s v="4dr Hatchback"/>
    <n v="31"/>
    <n v="26"/>
    <n v="2009"/>
    <n v="27230"/>
  </r>
  <r>
    <s v="Nissan"/>
    <s v="Juke"/>
    <n v="2015"/>
    <s v="premium unleaded (recommended)"/>
    <n v="188"/>
    <n v="4"/>
    <s v="MANUAL"/>
    <s v="front wheel drive"/>
    <n v="4"/>
    <s v="Crossover,Hatchback,Performance"/>
    <s v="Compact"/>
    <s v="4dr Hatchback"/>
    <n v="34"/>
    <n v="28"/>
    <n v="2009"/>
    <n v="24830"/>
  </r>
  <r>
    <s v="Nissan"/>
    <s v="Juke"/>
    <n v="2016"/>
    <s v="premium unleaded (recommended)"/>
    <n v="188"/>
    <n v="4"/>
    <s v="MANUAL"/>
    <s v="front wheel drive"/>
    <n v="4"/>
    <s v="Crossover,Hatchback,Performance"/>
    <s v="Compact"/>
    <s v="4dr Hatchback"/>
    <n v="34"/>
    <n v="28"/>
    <n v="2009"/>
    <n v="24830"/>
  </r>
  <r>
    <s v="Nissan"/>
    <s v="Juke"/>
    <n v="2016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2100"/>
  </r>
  <r>
    <s v="Nissan"/>
    <s v="Juke"/>
    <n v="2016"/>
    <s v="premium unleaded (required)"/>
    <n v="211"/>
    <n v="4"/>
    <s v="MANUAL"/>
    <s v="front wheel drive"/>
    <n v="4"/>
    <s v="Crossover,Hatchback,Factory Tuner,Performance"/>
    <s v="Compact"/>
    <s v="4dr Hatchback"/>
    <n v="31"/>
    <n v="25"/>
    <n v="2009"/>
    <n v="28020"/>
  </r>
  <r>
    <s v="Nissan"/>
    <s v="Juke"/>
    <n v="2016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2300"/>
  </r>
  <r>
    <s v="Nissan"/>
    <s v="Juke"/>
    <n v="2016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4150"/>
  </r>
  <r>
    <s v="Nissan"/>
    <s v="Juke"/>
    <n v="2016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6940"/>
  </r>
  <r>
    <s v="Nissan"/>
    <s v="Juke"/>
    <n v="2016"/>
    <s v="premium unleaded (required)"/>
    <n v="215"/>
    <n v="4"/>
    <s v="AUTOMATIC"/>
    <s v="all wheel drive"/>
    <n v="4"/>
    <s v="Crossover,Hatchback,Factory Tuner,Performance"/>
    <s v="Compact"/>
    <s v="4dr Hatchback"/>
    <n v="29"/>
    <n v="25"/>
    <n v="2009"/>
    <n v="30020"/>
  </r>
  <r>
    <s v="Nissan"/>
    <s v="Juke"/>
    <n v="2016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0250"/>
  </r>
  <r>
    <s v="Nissan"/>
    <s v="Juke"/>
    <n v="2016"/>
    <s v="premium unleaded (recommended)"/>
    <n v="188"/>
    <n v="4"/>
    <s v="AUTOMATIC"/>
    <s v="all wheel drive"/>
    <n v="4"/>
    <s v="Crossover,Hatchback,Performance"/>
    <s v="Compact"/>
    <s v="4dr Hatchback"/>
    <n v="31"/>
    <n v="26"/>
    <n v="2009"/>
    <n v="27230"/>
  </r>
  <r>
    <s v="Nissan"/>
    <s v="Juke"/>
    <n v="2016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5240"/>
  </r>
  <r>
    <s v="Nissan"/>
    <s v="Juke"/>
    <n v="2017"/>
    <s v="premium unleaded (required)"/>
    <n v="215"/>
    <n v="4"/>
    <s v="MANUAL"/>
    <s v="front wheel drive"/>
    <n v="4"/>
    <s v="Crossover,Hatchback,Factory Tuner,Performance"/>
    <s v="Compact"/>
    <s v="4dr Hatchback"/>
    <n v="31"/>
    <n v="26"/>
    <n v="2009"/>
    <n v="28020"/>
  </r>
  <r>
    <s v="Nissan"/>
    <s v="Juke"/>
    <n v="2017"/>
    <s v="premium unleaded (recommended)"/>
    <n v="188"/>
    <n v="4"/>
    <s v="MANUAL"/>
    <s v="front wheel drive"/>
    <n v="4"/>
    <s v="Crossover,Hatchback,Performance"/>
    <s v="Compact"/>
    <s v="4dr Hatchback"/>
    <n v="33"/>
    <n v="27"/>
    <n v="2009"/>
    <n v="24830"/>
  </r>
  <r>
    <s v="Nissan"/>
    <s v="Juke"/>
    <n v="2017"/>
    <s v="premium unleaded (required)"/>
    <n v="211"/>
    <n v="4"/>
    <s v="AUTOMATIC"/>
    <s v="all wheel drive"/>
    <n v="4"/>
    <s v="Crossover,Hatchback,Factory Tuner,Performance"/>
    <s v="Compact"/>
    <s v="4dr Hatchback"/>
    <n v="29"/>
    <n v="25"/>
    <n v="2009"/>
    <n v="30020"/>
  </r>
  <r>
    <s v="Nissan"/>
    <s v="Juke"/>
    <n v="2017"/>
    <s v="premium unleaded (recommended)"/>
    <n v="188"/>
    <n v="4"/>
    <s v="AUTOMATIC"/>
    <s v="all wheel drive"/>
    <n v="4"/>
    <s v="Crossover,Hatchback,Performance"/>
    <s v="Compact"/>
    <s v="4dr Hatchback"/>
    <n v="30"/>
    <n v="26"/>
    <n v="2009"/>
    <n v="27230"/>
  </r>
  <r>
    <s v="Nissan"/>
    <s v="Juke"/>
    <n v="2017"/>
    <s v="premium unleaded (recommended)"/>
    <n v="188"/>
    <n v="4"/>
    <s v="AUTOMATIC"/>
    <s v="all wheel drive"/>
    <n v="4"/>
    <s v="Crossover,Hatchback"/>
    <s v="Compact"/>
    <s v="4dr Hatchback"/>
    <n v="30"/>
    <n v="26"/>
    <n v="2009"/>
    <n v="26940"/>
  </r>
  <r>
    <s v="Nissan"/>
    <s v="Juke"/>
    <n v="2017"/>
    <s v="premium unleaded (recommended)"/>
    <n v="188"/>
    <n v="4"/>
    <s v="AUTOMATIC"/>
    <s v="all wheel drive"/>
    <n v="4"/>
    <s v="Crossover,Hatchback"/>
    <s v="Compact"/>
    <s v="4dr Hatchback"/>
    <n v="30"/>
    <n v="26"/>
    <n v="2009"/>
    <n v="24400"/>
  </r>
  <r>
    <s v="Nissan"/>
    <s v="Juke"/>
    <n v="2017"/>
    <s v="premium unleaded (recommended)"/>
    <n v="188"/>
    <n v="4"/>
    <s v="AUTOMATIC"/>
    <s v="all wheel drive"/>
    <n v="4"/>
    <s v="Crossover,Hatchback"/>
    <s v="Compact"/>
    <s v="4dr Hatchback"/>
    <n v="30"/>
    <n v="26"/>
    <n v="2009"/>
    <n v="22100"/>
  </r>
  <r>
    <s v="Nissan"/>
    <s v="Juke"/>
    <n v="2017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0250"/>
  </r>
  <r>
    <s v="Nissan"/>
    <s v="Juke"/>
    <n v="2017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2550"/>
  </r>
  <r>
    <s v="Nissan"/>
    <s v="Juke"/>
    <n v="2017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5240"/>
  </r>
  <r>
    <s v="Subaru"/>
    <s v="Justy"/>
    <n v="1992"/>
    <s v="regular unleaded"/>
    <n v="73"/>
    <n v="3"/>
    <s v="MANUAL"/>
    <s v="four wheel drive"/>
    <n v="2"/>
    <s v="Hatchback"/>
    <s v="Compact"/>
    <s v="2dr Hatchback"/>
    <n v="29"/>
    <n v="24"/>
    <n v="640"/>
    <n v="2000"/>
  </r>
  <r>
    <s v="Subaru"/>
    <s v="Justy"/>
    <n v="1992"/>
    <s v="regular unleaded"/>
    <n v="73"/>
    <n v="3"/>
    <s v="MANUAL"/>
    <s v="four wheel drive"/>
    <n v="4"/>
    <s v="Hatchback"/>
    <s v="Compact"/>
    <s v="4dr Hatchback"/>
    <n v="29"/>
    <n v="24"/>
    <n v="640"/>
    <n v="2000"/>
  </r>
  <r>
    <s v="Subaru"/>
    <s v="Justy"/>
    <n v="1992"/>
    <s v="regular unleaded"/>
    <n v="66"/>
    <n v="3"/>
    <s v="MANUAL"/>
    <s v="front wheel drive"/>
    <n v="2"/>
    <s v="Hatchback"/>
    <s v="Compact"/>
    <s v="2dr Hatchback"/>
    <n v="33"/>
    <n v="28"/>
    <n v="640"/>
    <n v="2000"/>
  </r>
  <r>
    <s v="Subaru"/>
    <s v="Justy"/>
    <n v="1992"/>
    <s v="regular unleaded"/>
    <n v="73"/>
    <n v="3"/>
    <s v="MANUAL"/>
    <s v="front wheel drive"/>
    <n v="2"/>
    <s v="Hatchback"/>
    <s v="Compact"/>
    <s v="2dr Hatchback"/>
    <n v="33"/>
    <n v="28"/>
    <n v="640"/>
    <n v="2000"/>
  </r>
  <r>
    <s v="Subaru"/>
    <s v="Justy"/>
    <n v="1993"/>
    <s v="regular unleaded"/>
    <n v="73"/>
    <n v="3"/>
    <s v="AUTOMATIC"/>
    <s v="front wheel drive"/>
    <n v="2"/>
    <s v="Hatchback"/>
    <s v="Compact"/>
    <s v="2dr Hatchback"/>
    <n v="32"/>
    <n v="28"/>
    <n v="640"/>
    <n v="2000"/>
  </r>
  <r>
    <s v="Subaru"/>
    <s v="Justy"/>
    <n v="1993"/>
    <s v="regular unleaded"/>
    <n v="73"/>
    <n v="3"/>
    <s v="AUTOMATIC"/>
    <s v="front wheel drive"/>
    <n v="4"/>
    <s v="Hatchback"/>
    <s v="Compact"/>
    <s v="4dr Hatchback"/>
    <n v="32"/>
    <n v="28"/>
    <n v="640"/>
    <n v="2000"/>
  </r>
  <r>
    <s v="Subaru"/>
    <s v="Justy"/>
    <n v="1993"/>
    <s v="regular unleaded"/>
    <n v="73"/>
    <n v="3"/>
    <s v="MANUAL"/>
    <s v="four wheel drive"/>
    <n v="4"/>
    <s v="Hatchback"/>
    <s v="Compact"/>
    <s v="4dr Hatchback"/>
    <n v="29"/>
    <n v="24"/>
    <n v="640"/>
    <n v="2000"/>
  </r>
  <r>
    <s v="Subaru"/>
    <s v="Justy"/>
    <n v="1993"/>
    <s v="regular unleaded"/>
    <n v="73"/>
    <n v="3"/>
    <s v="MANUAL"/>
    <s v="front wheel drive"/>
    <n v="2"/>
    <s v="Hatchback"/>
    <s v="Compact"/>
    <s v="2dr Hatchback"/>
    <n v="33"/>
    <n v="28"/>
    <n v="640"/>
    <n v="2000"/>
  </r>
  <r>
    <s v="Subaru"/>
    <s v="Justy"/>
    <n v="1994"/>
    <s v="regular unleaded"/>
    <n v="73"/>
    <n v="3"/>
    <s v="MANUAL"/>
    <s v="front wheel drive"/>
    <n v="2"/>
    <s v="Hatchback"/>
    <s v="Compact"/>
    <s v="2dr Hatchback"/>
    <n v="33"/>
    <n v="28"/>
    <n v="640"/>
    <n v="2000"/>
  </r>
  <r>
    <s v="Subaru"/>
    <s v="Justy"/>
    <n v="1994"/>
    <s v="regular unleaded"/>
    <n v="73"/>
    <n v="3"/>
    <s v="MANUAL"/>
    <s v="four wheel drive"/>
    <n v="4"/>
    <s v="Hatchback"/>
    <s v="Compact"/>
    <s v="4dr Hatchback"/>
    <n v="29"/>
    <n v="24"/>
    <n v="640"/>
    <n v="2000"/>
  </r>
  <r>
    <s v="Infiniti"/>
    <s v="JX"/>
    <n v="2013"/>
    <s v="premium unleaded (recommended)"/>
    <n v="265"/>
    <n v="6"/>
    <s v="AUTOMATIC"/>
    <s v="front wheel drive"/>
    <n v="4"/>
    <s v="Crossover,Luxury"/>
    <s v="Large"/>
    <s v="4dr SUV"/>
    <n v="24"/>
    <n v="18"/>
    <n v="190"/>
    <n v="41250"/>
  </r>
  <r>
    <s v="Infiniti"/>
    <s v="JX"/>
    <n v="2013"/>
    <s v="premium unleaded (recommended)"/>
    <n v="265"/>
    <n v="6"/>
    <s v="AUTOMATIC"/>
    <s v="all wheel drive"/>
    <n v="4"/>
    <s v="Crossover,Luxury"/>
    <s v="Large"/>
    <s v="4dr SUV"/>
    <n v="23"/>
    <n v="18"/>
    <n v="190"/>
    <n v="42650"/>
  </r>
  <r>
    <s v="Kia"/>
    <s v="K900"/>
    <n v="2015"/>
    <s v="premium unleaded (recommended)"/>
    <n v="420"/>
    <n v="8"/>
    <s v="AUTOMATIC"/>
    <s v="rear wheel drive"/>
    <n v="4"/>
    <s v="Luxury,High-Performance"/>
    <s v="Large"/>
    <s v="Sedan"/>
    <n v="23"/>
    <n v="15"/>
    <n v="1720"/>
    <n v="59900"/>
  </r>
  <r>
    <s v="Kia"/>
    <s v="K900"/>
    <n v="2015"/>
    <s v="premium unleaded (recommended)"/>
    <n v="420"/>
    <n v="8"/>
    <s v="AUTOMATIC"/>
    <s v="rear wheel drive"/>
    <n v="4"/>
    <s v="Luxury,High-Performance"/>
    <s v="Large"/>
    <s v="Sedan"/>
    <n v="23"/>
    <n v="15"/>
    <n v="1720"/>
    <n v="54500"/>
  </r>
  <r>
    <s v="Kia"/>
    <s v="K900"/>
    <n v="2016"/>
    <s v="regular unleaded"/>
    <n v="311"/>
    <n v="6"/>
    <s v="AUTOMATIC"/>
    <s v="rear wheel drive"/>
    <n v="4"/>
    <s v="Luxury"/>
    <s v="Large"/>
    <s v="Sedan"/>
    <n v="26"/>
    <n v="17"/>
    <n v="1720"/>
    <n v="49000"/>
  </r>
  <r>
    <s v="Kia"/>
    <s v="K900"/>
    <n v="2016"/>
    <s v="premium unleaded (recommended)"/>
    <n v="420"/>
    <n v="8"/>
    <s v="AUTOMATIC"/>
    <s v="rear wheel drive"/>
    <n v="4"/>
    <s v="Luxury,High-Performance"/>
    <s v="Large"/>
    <s v="Sedan"/>
    <n v="23"/>
    <n v="15"/>
    <n v="1720"/>
    <n v="61900"/>
  </r>
  <r>
    <s v="Kia"/>
    <s v="K900"/>
    <n v="2016"/>
    <s v="regular unleaded"/>
    <n v="311"/>
    <n v="6"/>
    <s v="AUTOMATIC"/>
    <s v="rear wheel drive"/>
    <n v="4"/>
    <s v="Luxury"/>
    <s v="Large"/>
    <s v="Sedan"/>
    <n v="26"/>
    <n v="17"/>
    <n v="1720"/>
    <n v="54900"/>
  </r>
  <r>
    <s v="Suzuki"/>
    <s v="Kizashi"/>
    <n v="2011"/>
    <s v="regular unleaded"/>
    <n v="180"/>
    <n v="4"/>
    <s v="AUTOMATIC"/>
    <s v="front wheel drive"/>
    <n v="4"/>
    <s v="N/A"/>
    <s v="Midsize"/>
    <s v="Sedan"/>
    <n v="31"/>
    <n v="23"/>
    <n v="481"/>
    <n v="21049"/>
  </r>
  <r>
    <s v="Suzuki"/>
    <s v="Kizashi"/>
    <n v="2011"/>
    <s v="regular unleaded"/>
    <n v="180"/>
    <n v="4"/>
    <s v="AUTOMATIC"/>
    <s v="front wheel drive"/>
    <n v="4"/>
    <s v="N/A"/>
    <s v="Midsize"/>
    <s v="Sedan"/>
    <n v="30"/>
    <n v="23"/>
    <n v="481"/>
    <n v="22049"/>
  </r>
  <r>
    <s v="Suzuki"/>
    <s v="Kizashi"/>
    <n v="2011"/>
    <s v="regular unleaded"/>
    <n v="180"/>
    <n v="4"/>
    <s v="AUTOMATIC"/>
    <s v="front wheel drive"/>
    <n v="4"/>
    <s v="N/A"/>
    <s v="Midsize"/>
    <s v="Sedan"/>
    <n v="30"/>
    <n v="23"/>
    <n v="481"/>
    <n v="24149"/>
  </r>
  <r>
    <s v="Suzuki"/>
    <s v="Kizashi"/>
    <n v="2011"/>
    <s v="regular unleaded"/>
    <n v="180"/>
    <n v="4"/>
    <s v="AUTOMATIC"/>
    <s v="all wheel drive"/>
    <n v="4"/>
    <s v="N/A"/>
    <s v="Midsize"/>
    <s v="Sedan"/>
    <n v="29"/>
    <n v="22"/>
    <n v="481"/>
    <n v="27299"/>
  </r>
  <r>
    <s v="Suzuki"/>
    <s v="Kizashi"/>
    <n v="2011"/>
    <s v="regular unleaded"/>
    <n v="180"/>
    <n v="4"/>
    <s v="AUTOMATIC"/>
    <s v="all wheel drive"/>
    <n v="4"/>
    <s v="N/A"/>
    <s v="Midsize"/>
    <s v="Sedan"/>
    <n v="29"/>
    <n v="22"/>
    <n v="481"/>
    <n v="23399"/>
  </r>
  <r>
    <s v="Suzuki"/>
    <s v="Kizashi"/>
    <n v="2011"/>
    <s v="regular unleaded"/>
    <n v="185"/>
    <n v="4"/>
    <s v="MANUAL"/>
    <s v="front wheel drive"/>
    <n v="4"/>
    <s v="N/A"/>
    <s v="Midsize"/>
    <s v="Sedan"/>
    <n v="29"/>
    <n v="20"/>
    <n v="481"/>
    <n v="24849"/>
  </r>
  <r>
    <s v="Suzuki"/>
    <s v="Kizashi"/>
    <n v="2011"/>
    <s v="regular unleaded"/>
    <n v="185"/>
    <n v="4"/>
    <s v="MANUAL"/>
    <s v="front wheel drive"/>
    <n v="4"/>
    <s v="N/A"/>
    <s v="Midsize"/>
    <s v="Sedan"/>
    <n v="29"/>
    <n v="20"/>
    <n v="481"/>
    <n v="23049"/>
  </r>
  <r>
    <s v="Suzuki"/>
    <s v="Kizashi"/>
    <n v="2011"/>
    <s v="regular unleaded"/>
    <n v="180"/>
    <n v="4"/>
    <s v="AUTOMATIC"/>
    <s v="front wheel drive"/>
    <n v="4"/>
    <s v="N/A"/>
    <s v="Midsize"/>
    <s v="Sedan"/>
    <n v="30"/>
    <n v="23"/>
    <n v="481"/>
    <n v="25949"/>
  </r>
  <r>
    <s v="Suzuki"/>
    <s v="Kizashi"/>
    <n v="2011"/>
    <s v="regular unleaded"/>
    <n v="180"/>
    <n v="4"/>
    <s v="AUTOMATIC"/>
    <s v="all wheel drive"/>
    <n v="4"/>
    <s v="N/A"/>
    <s v="Midsize"/>
    <s v="Sedan"/>
    <n v="30"/>
    <n v="23"/>
    <n v="481"/>
    <n v="22099"/>
  </r>
  <r>
    <s v="Suzuki"/>
    <s v="Kizashi"/>
    <n v="2011"/>
    <s v="regular unleaded"/>
    <n v="180"/>
    <n v="4"/>
    <s v="AUTOMATIC"/>
    <s v="all wheel drive"/>
    <n v="4"/>
    <s v="N/A"/>
    <s v="Midsize"/>
    <s v="Sedan"/>
    <n v="29"/>
    <n v="22"/>
    <n v="481"/>
    <n v="25499"/>
  </r>
  <r>
    <s v="Suzuki"/>
    <s v="Kizashi"/>
    <n v="2011"/>
    <s v="regular unleaded"/>
    <n v="185"/>
    <n v="4"/>
    <s v="MANUAL"/>
    <s v="front wheel drive"/>
    <n v="4"/>
    <s v="N/A"/>
    <s v="Midsize"/>
    <s v="Sedan"/>
    <n v="31"/>
    <n v="21"/>
    <n v="481"/>
    <n v="18999"/>
  </r>
  <r>
    <s v="Suzuki"/>
    <s v="Kizashi"/>
    <n v="2012"/>
    <s v="regular unleaded"/>
    <n v="180"/>
    <n v="4"/>
    <s v="AUTOMATIC"/>
    <s v="front wheel drive"/>
    <n v="4"/>
    <s v="N/A"/>
    <s v="Midsize"/>
    <s v="Sedan"/>
    <n v="30"/>
    <n v="23"/>
    <n v="481"/>
    <n v="23899"/>
  </r>
  <r>
    <s v="Suzuki"/>
    <s v="Kizashi"/>
    <n v="2012"/>
    <s v="regular unleaded"/>
    <n v="180"/>
    <n v="4"/>
    <s v="AUTOMATIC"/>
    <s v="all wheel drive"/>
    <n v="4"/>
    <s v="N/A"/>
    <s v="Midsize"/>
    <s v="Sedan"/>
    <n v="29"/>
    <n v="22"/>
    <n v="481"/>
    <n v="25249"/>
  </r>
  <r>
    <s v="Suzuki"/>
    <s v="Kizashi"/>
    <n v="2012"/>
    <s v="regular unleaded"/>
    <n v="180"/>
    <n v="4"/>
    <s v="AUTOMATIC"/>
    <s v="all wheel drive"/>
    <n v="4"/>
    <s v="N/A"/>
    <s v="Midsize"/>
    <s v="Sedan"/>
    <n v="29"/>
    <n v="22"/>
    <n v="481"/>
    <n v="27549"/>
  </r>
  <r>
    <s v="Suzuki"/>
    <s v="Kizashi"/>
    <n v="2012"/>
    <s v="regular unleaded"/>
    <n v="180"/>
    <n v="4"/>
    <s v="AUTOMATIC"/>
    <s v="front wheel drive"/>
    <n v="4"/>
    <s v="N/A"/>
    <s v="Midsize"/>
    <s v="Sedan"/>
    <n v="30"/>
    <n v="23"/>
    <n v="481"/>
    <n v="22299"/>
  </r>
  <r>
    <s v="Suzuki"/>
    <s v="Kizashi"/>
    <n v="2012"/>
    <s v="regular unleaded"/>
    <n v="180"/>
    <n v="4"/>
    <s v="AUTOMATIC"/>
    <s v="all wheel drive"/>
    <n v="4"/>
    <s v="N/A"/>
    <s v="Midsize"/>
    <s v="Sedan"/>
    <n v="29"/>
    <n v="22"/>
    <n v="481"/>
    <n v="23649"/>
  </r>
  <r>
    <s v="Suzuki"/>
    <s v="Kizashi"/>
    <n v="2012"/>
    <s v="regular unleaded"/>
    <n v="180"/>
    <n v="4"/>
    <s v="AUTOMATIC"/>
    <s v="all wheel drive"/>
    <n v="4"/>
    <s v="N/A"/>
    <s v="Midsize"/>
    <s v="Sedan"/>
    <n v="29"/>
    <n v="22"/>
    <n v="481"/>
    <n v="25749"/>
  </r>
  <r>
    <s v="Suzuki"/>
    <s v="Kizashi"/>
    <n v="2012"/>
    <s v="regular unleaded"/>
    <n v="180"/>
    <n v="4"/>
    <s v="AUTOMATIC"/>
    <s v="front wheel drive"/>
    <n v="4"/>
    <s v="N/A"/>
    <s v="Midsize"/>
    <s v="Sedan"/>
    <n v="30"/>
    <n v="23"/>
    <n v="481"/>
    <n v="24399"/>
  </r>
  <r>
    <s v="Suzuki"/>
    <s v="Kizashi"/>
    <n v="2012"/>
    <s v="regular unleaded"/>
    <n v="185"/>
    <n v="4"/>
    <s v="MANUAL"/>
    <s v="front wheel drive"/>
    <n v="4"/>
    <s v="N/A"/>
    <s v="Midsize"/>
    <s v="Sedan"/>
    <n v="31"/>
    <n v="21"/>
    <n v="481"/>
    <n v="18999"/>
  </r>
  <r>
    <s v="Suzuki"/>
    <s v="Kizashi"/>
    <n v="2012"/>
    <s v="regular unleaded"/>
    <n v="180"/>
    <n v="4"/>
    <s v="AUTOMATIC"/>
    <s v="front wheel drive"/>
    <n v="4"/>
    <s v="N/A"/>
    <s v="Midsize"/>
    <s v="Sedan"/>
    <n v="30"/>
    <n v="23"/>
    <n v="481"/>
    <n v="26199"/>
  </r>
  <r>
    <s v="Suzuki"/>
    <s v="Kizashi"/>
    <n v="2012"/>
    <s v="regular unleaded"/>
    <n v="185"/>
    <n v="4"/>
    <s v="MANUAL"/>
    <s v="front wheel drive"/>
    <n v="4"/>
    <s v="N/A"/>
    <s v="Midsize"/>
    <s v="Sedan"/>
    <n v="29"/>
    <n v="20"/>
    <n v="481"/>
    <n v="25099"/>
  </r>
  <r>
    <s v="Suzuki"/>
    <s v="Kizashi"/>
    <n v="2012"/>
    <s v="regular unleaded"/>
    <n v="180"/>
    <n v="4"/>
    <s v="AUTOMATIC"/>
    <s v="front wheel drive"/>
    <n v="4"/>
    <s v="N/A"/>
    <s v="Midsize"/>
    <s v="Sedan"/>
    <n v="31"/>
    <n v="23"/>
    <n v="481"/>
    <n v="20999"/>
  </r>
  <r>
    <s v="Suzuki"/>
    <s v="Kizashi"/>
    <n v="2012"/>
    <s v="regular unleaded"/>
    <n v="185"/>
    <n v="4"/>
    <s v="MANUAL"/>
    <s v="front wheel drive"/>
    <n v="4"/>
    <s v="N/A"/>
    <s v="Midsize"/>
    <s v="Sedan"/>
    <n v="29"/>
    <n v="20"/>
    <n v="481"/>
    <n v="22249"/>
  </r>
  <r>
    <s v="Suzuki"/>
    <s v="Kizashi"/>
    <n v="2012"/>
    <s v="regular unleaded"/>
    <n v="180"/>
    <n v="4"/>
    <s v="AUTOMATIC"/>
    <s v="all wheel drive"/>
    <n v="4"/>
    <s v="N/A"/>
    <s v="Midsize"/>
    <s v="Sedan"/>
    <n v="29"/>
    <n v="22"/>
    <n v="481"/>
    <n v="27549"/>
  </r>
  <r>
    <s v="Suzuki"/>
    <s v="Kizashi"/>
    <n v="2012"/>
    <s v="regular unleaded"/>
    <n v="180"/>
    <n v="4"/>
    <s v="AUTOMATIC"/>
    <s v="front wheel drive"/>
    <n v="4"/>
    <s v="N/A"/>
    <s v="Midsize"/>
    <s v="Sedan"/>
    <n v="30"/>
    <n v="23"/>
    <n v="481"/>
    <n v="26199"/>
  </r>
  <r>
    <s v="Suzuki"/>
    <s v="Kizashi"/>
    <n v="2012"/>
    <s v="regular unleaded"/>
    <n v="180"/>
    <n v="4"/>
    <s v="AUTOMATIC"/>
    <s v="all wheel drive"/>
    <n v="4"/>
    <s v="N/A"/>
    <s v="Midsize"/>
    <s v="Sedan"/>
    <n v="30"/>
    <n v="23"/>
    <n v="481"/>
    <n v="22349"/>
  </r>
  <r>
    <s v="Suzuki"/>
    <s v="Kizashi"/>
    <n v="2013"/>
    <s v="regular unleaded"/>
    <n v="180"/>
    <n v="4"/>
    <s v="AUTOMATIC"/>
    <s v="front wheel drive"/>
    <n v="4"/>
    <s v="N/A"/>
    <s v="Midsize"/>
    <s v="Sedan"/>
    <n v="30"/>
    <n v="23"/>
    <n v="481"/>
    <n v="25799"/>
  </r>
  <r>
    <s v="Suzuki"/>
    <s v="Kizashi"/>
    <n v="2013"/>
    <s v="regular unleaded"/>
    <n v="180"/>
    <n v="4"/>
    <s v="AUTOMATIC"/>
    <s v="front wheel drive"/>
    <n v="4"/>
    <s v="N/A"/>
    <s v="Midsize"/>
    <s v="Sedan"/>
    <n v="30"/>
    <n v="23"/>
    <n v="481"/>
    <n v="21749"/>
  </r>
  <r>
    <s v="Suzuki"/>
    <s v="Kizashi"/>
    <n v="2013"/>
    <s v="regular unleaded"/>
    <n v="180"/>
    <n v="4"/>
    <s v="AUTOMATIC"/>
    <s v="all wheel drive"/>
    <n v="4"/>
    <s v="N/A"/>
    <s v="Midsize"/>
    <s v="Sedan"/>
    <n v="29"/>
    <n v="22"/>
    <n v="481"/>
    <n v="23249"/>
  </r>
  <r>
    <s v="Suzuki"/>
    <s v="Kizashi"/>
    <n v="2013"/>
    <s v="regular unleaded"/>
    <n v="180"/>
    <n v="4"/>
    <s v="AUTOMATIC"/>
    <s v="all wheel drive"/>
    <n v="4"/>
    <s v="N/A"/>
    <s v="Midsize"/>
    <s v="Sedan"/>
    <n v="29"/>
    <n v="22"/>
    <n v="481"/>
    <n v="28999"/>
  </r>
  <r>
    <s v="Suzuki"/>
    <s v="Kizashi"/>
    <n v="2013"/>
    <s v="regular unleaded"/>
    <n v="185"/>
    <n v="4"/>
    <s v="MANUAL"/>
    <s v="front wheel drive"/>
    <n v="4"/>
    <s v="N/A"/>
    <s v="Midsize"/>
    <s v="Sedan"/>
    <n v="29"/>
    <n v="20"/>
    <n v="481"/>
    <n v="19999"/>
  </r>
  <r>
    <s v="Suzuki"/>
    <s v="Kizashi"/>
    <n v="2013"/>
    <s v="regular unleaded"/>
    <n v="180"/>
    <n v="4"/>
    <s v="AUTOMATIC"/>
    <s v="all wheel drive"/>
    <n v="4"/>
    <s v="N/A"/>
    <s v="Midsize"/>
    <s v="Sedan"/>
    <n v="29"/>
    <n v="22"/>
    <n v="481"/>
    <n v="27199"/>
  </r>
  <r>
    <s v="Buick"/>
    <s v="LaCrosse"/>
    <n v="2015"/>
    <s v="regular unleaded"/>
    <n v="182"/>
    <n v="4"/>
    <s v="AUTOMATIC"/>
    <s v="front wheel drive"/>
    <n v="4"/>
    <s v="Flex Fuel,Hybrid"/>
    <s v="Large"/>
    <s v="Sedan"/>
    <n v="36"/>
    <n v="25"/>
    <n v="155"/>
    <n v="35725"/>
  </r>
  <r>
    <s v="Buick"/>
    <s v="LaCrosse"/>
    <n v="2015"/>
    <s v="flex-fuel (unleaded/E85)"/>
    <n v="304"/>
    <n v="6"/>
    <s v="AUTOMATIC"/>
    <s v="front wheel drive"/>
    <n v="4"/>
    <s v="Flex Fuel"/>
    <s v="Large"/>
    <s v="Sedan"/>
    <n v="28"/>
    <n v="18"/>
    <n v="155"/>
    <n v="31065"/>
  </r>
  <r>
    <s v="Buick"/>
    <s v="LaCrosse"/>
    <n v="2015"/>
    <s v="flex-fuel (unleaded/E85)"/>
    <n v="304"/>
    <n v="6"/>
    <s v="AUTOMATIC"/>
    <s v="all wheel drive"/>
    <n v="4"/>
    <s v="Flex Fuel,Performance"/>
    <s v="Large"/>
    <s v="Sedan"/>
    <n v="26"/>
    <n v="17"/>
    <n v="155"/>
    <n v="40500"/>
  </r>
  <r>
    <s v="Buick"/>
    <s v="LaCrosse"/>
    <n v="2015"/>
    <s v="flex-fuel (unleaded/E85)"/>
    <n v="304"/>
    <n v="6"/>
    <s v="AUTOMATIC"/>
    <s v="front wheel drive"/>
    <n v="4"/>
    <s v="Flex Fuel,Performance"/>
    <s v="Large"/>
    <s v="Sedan"/>
    <n v="28"/>
    <n v="18"/>
    <n v="155"/>
    <n v="39970"/>
  </r>
  <r>
    <s v="Buick"/>
    <s v="LaCrosse"/>
    <n v="2015"/>
    <s v="regular unleaded"/>
    <n v="182"/>
    <n v="4"/>
    <s v="AUTOMATIC"/>
    <s v="front wheel drive"/>
    <n v="4"/>
    <s v="Flex Fuel,Hybrid"/>
    <s v="Large"/>
    <s v="Sedan"/>
    <n v="36"/>
    <n v="25"/>
    <n v="155"/>
    <n v="33635"/>
  </r>
  <r>
    <s v="Buick"/>
    <s v="LaCrosse"/>
    <n v="2015"/>
    <s v="flex-fuel (unleaded/E85)"/>
    <n v="304"/>
    <n v="6"/>
    <s v="AUTOMATIC"/>
    <s v="front wheel drive"/>
    <n v="4"/>
    <s v="Flex Fuel,Performance"/>
    <s v="Large"/>
    <s v="Sedan"/>
    <n v="28"/>
    <n v="18"/>
    <n v="155"/>
    <n v="38025"/>
  </r>
  <r>
    <s v="Buick"/>
    <s v="LaCrosse"/>
    <n v="2015"/>
    <s v="flex-fuel (unleaded/E85)"/>
    <n v="304"/>
    <n v="6"/>
    <s v="AUTOMATIC"/>
    <s v="all wheel drive"/>
    <n v="4"/>
    <s v="Flex Fuel,Performance"/>
    <s v="Large"/>
    <s v="Sedan"/>
    <n v="26"/>
    <n v="17"/>
    <n v="155"/>
    <n v="38730"/>
  </r>
  <r>
    <s v="Buick"/>
    <s v="LaCrosse"/>
    <n v="2016"/>
    <s v="flex-fuel (unleaded/E85)"/>
    <n v="304"/>
    <n v="6"/>
    <s v="AUTOMATIC"/>
    <s v="front wheel drive"/>
    <n v="4"/>
    <s v="Flex Fuel,Performance"/>
    <s v="Large"/>
    <s v="Sedan"/>
    <n v="28"/>
    <n v="18"/>
    <n v="155"/>
    <n v="34065"/>
  </r>
  <r>
    <s v="Buick"/>
    <s v="LaCrosse"/>
    <n v="2016"/>
    <s v="flex-fuel (unleaded/E85)"/>
    <n v="304"/>
    <n v="6"/>
    <s v="AUTOMATIC"/>
    <s v="front wheel drive"/>
    <n v="4"/>
    <s v="Flex Fuel,Performance"/>
    <s v="Large"/>
    <s v="Sedan"/>
    <n v="28"/>
    <n v="18"/>
    <n v="155"/>
    <n v="40145"/>
  </r>
  <r>
    <s v="Buick"/>
    <s v="LaCrosse"/>
    <n v="2016"/>
    <s v="flex-fuel (unleaded/E85)"/>
    <n v="304"/>
    <n v="6"/>
    <s v="AUTOMATIC"/>
    <s v="all wheel drive"/>
    <n v="4"/>
    <s v="Flex Fuel,Performance"/>
    <s v="Large"/>
    <s v="Sedan"/>
    <n v="26"/>
    <n v="17"/>
    <n v="155"/>
    <n v="38905"/>
  </r>
  <r>
    <s v="Buick"/>
    <s v="LaCrosse"/>
    <n v="2016"/>
    <s v="flex-fuel (unleaded/E85)"/>
    <n v="304"/>
    <n v="6"/>
    <s v="AUTOMATIC"/>
    <s v="front wheel drive"/>
    <n v="4"/>
    <s v="Flex Fuel,Performance,Hybrid"/>
    <s v="Large"/>
    <s v="Sedan"/>
    <n v="28"/>
    <n v="18"/>
    <n v="155"/>
    <n v="35900"/>
  </r>
  <r>
    <s v="Buick"/>
    <s v="LaCrosse"/>
    <n v="2016"/>
    <s v="flex-fuel (unleaded/E85)"/>
    <n v="304"/>
    <n v="6"/>
    <s v="AUTOMATIC"/>
    <s v="front wheel drive"/>
    <n v="4"/>
    <s v="Flex Fuel,Performance,Hybrid"/>
    <s v="Large"/>
    <s v="Sedan"/>
    <n v="28"/>
    <n v="18"/>
    <n v="155"/>
    <n v="33810"/>
  </r>
  <r>
    <s v="Buick"/>
    <s v="LaCrosse"/>
    <n v="2016"/>
    <s v="flex-fuel (unleaded/E85)"/>
    <n v="304"/>
    <n v="6"/>
    <s v="AUTOMATIC"/>
    <s v="all wheel drive"/>
    <n v="4"/>
    <s v="Flex Fuel,Performance"/>
    <s v="Large"/>
    <s v="Sedan"/>
    <n v="26"/>
    <n v="17"/>
    <n v="155"/>
    <n v="40675"/>
  </r>
  <r>
    <s v="Buick"/>
    <s v="LaCrosse"/>
    <n v="2016"/>
    <s v="flex-fuel (unleaded/E85)"/>
    <n v="304"/>
    <n v="6"/>
    <s v="AUTOMATIC"/>
    <s v="front wheel drive"/>
    <n v="4"/>
    <s v="Flex Fuel,Performance"/>
    <s v="Large"/>
    <s v="Sedan"/>
    <n v="28"/>
    <n v="18"/>
    <n v="155"/>
    <n v="38200"/>
  </r>
  <r>
    <s v="Buick"/>
    <s v="LaCrosse"/>
    <n v="2016"/>
    <s v="flex-fuel (unleaded/E85)"/>
    <n v="304"/>
    <n v="6"/>
    <s v="AUTOMATIC"/>
    <s v="front wheel drive"/>
    <n v="4"/>
    <s v="Flex Fuel"/>
    <s v="Large"/>
    <s v="Sedan"/>
    <n v="28"/>
    <n v="18"/>
    <n v="155"/>
    <n v="31065"/>
  </r>
  <r>
    <s v="Buick"/>
    <s v="LaCrosse"/>
    <n v="2017"/>
    <s v="regular unleaded"/>
    <n v="310"/>
    <n v="6"/>
    <s v="AUTOMATIC"/>
    <s v="front wheel drive"/>
    <n v="4"/>
    <s v="Performance"/>
    <s v="Large"/>
    <s v="Sedan"/>
    <n v="31"/>
    <n v="21"/>
    <n v="155"/>
    <n v="36065"/>
  </r>
  <r>
    <s v="Buick"/>
    <s v="LaCrosse"/>
    <n v="2017"/>
    <s v="regular unleaded"/>
    <n v="310"/>
    <n v="6"/>
    <s v="AUTOMATIC"/>
    <s v="front wheel drive"/>
    <n v="4"/>
    <s v="Performance"/>
    <s v="Large"/>
    <s v="Sedan"/>
    <n v="31"/>
    <n v="21"/>
    <n v="155"/>
    <n v="38665"/>
  </r>
  <r>
    <s v="Buick"/>
    <s v="LaCrosse"/>
    <n v="2017"/>
    <s v="regular unleaded"/>
    <n v="310"/>
    <n v="6"/>
    <s v="AUTOMATIC"/>
    <s v="all wheel drive"/>
    <n v="4"/>
    <s v="Performance"/>
    <s v="Large"/>
    <s v="Sedan"/>
    <n v="29"/>
    <n v="20"/>
    <n v="155"/>
    <n v="43265"/>
  </r>
  <r>
    <s v="Buick"/>
    <s v="LaCrosse"/>
    <n v="2017"/>
    <s v="regular unleaded"/>
    <n v="310"/>
    <n v="6"/>
    <s v="AUTOMATIC"/>
    <s v="front wheel drive"/>
    <n v="4"/>
    <s v="Performance"/>
    <s v="Large"/>
    <s v="Sedan"/>
    <n v="31"/>
    <n v="21"/>
    <n v="155"/>
    <n v="32065"/>
  </r>
  <r>
    <s v="Buick"/>
    <s v="LaCrosse"/>
    <n v="2017"/>
    <s v="regular unleaded"/>
    <n v="310"/>
    <n v="6"/>
    <s v="AUTOMATIC"/>
    <s v="front wheel drive"/>
    <n v="4"/>
    <s v="Performance"/>
    <s v="Large"/>
    <s v="Sedan"/>
    <n v="31"/>
    <n v="21"/>
    <n v="155"/>
    <n v="41065"/>
  </r>
  <r>
    <s v="Mitsubishi"/>
    <s v="Lancer Evolution"/>
    <n v="2013"/>
    <s v="premium unleaded (required)"/>
    <n v="291"/>
    <n v="4"/>
    <s v="AUTOMATED_MANUAL"/>
    <s v="all wheel drive"/>
    <n v="4"/>
    <s v="Factory Tuner,Performance"/>
    <s v="Compact"/>
    <s v="Sedan"/>
    <n v="22"/>
    <n v="17"/>
    <n v="436"/>
    <n v="37895"/>
  </r>
  <r>
    <s v="Mitsubishi"/>
    <s v="Lancer Evolution"/>
    <n v="2013"/>
    <s v="premium unleaded (required)"/>
    <n v="291"/>
    <n v="4"/>
    <s v="MANUAL"/>
    <s v="all wheel drive"/>
    <n v="4"/>
    <s v="Factory Tuner,Performance"/>
    <s v="Compact"/>
    <s v="Sedan"/>
    <n v="23"/>
    <n v="17"/>
    <n v="436"/>
    <n v="34695"/>
  </r>
  <r>
    <s v="Mitsubishi"/>
    <s v="Lancer Evolution"/>
    <n v="2014"/>
    <s v="premium unleaded (required)"/>
    <n v="291"/>
    <n v="4"/>
    <s v="AUTOMATED_MANUAL"/>
    <s v="all wheel drive"/>
    <n v="4"/>
    <s v="Factory Tuner,Performance"/>
    <s v="Compact"/>
    <s v="Sedan"/>
    <n v="22"/>
    <n v="17"/>
    <n v="436"/>
    <n v="38195"/>
  </r>
  <r>
    <s v="Mitsubishi"/>
    <s v="Lancer Evolution"/>
    <n v="2014"/>
    <s v="premium unleaded (required)"/>
    <n v="291"/>
    <n v="4"/>
    <s v="MANUAL"/>
    <s v="all wheel drive"/>
    <n v="4"/>
    <s v="Factory Tuner,Performance"/>
    <s v="Compact"/>
    <s v="Sedan"/>
    <n v="23"/>
    <n v="17"/>
    <n v="436"/>
    <n v="34995"/>
  </r>
  <r>
    <s v="Mitsubishi"/>
    <s v="Lancer Evolution"/>
    <n v="2015"/>
    <s v="premium unleaded (required)"/>
    <n v="303"/>
    <n v="4"/>
    <s v="MANUAL"/>
    <s v="all wheel drive"/>
    <n v="4"/>
    <s v="Factory Tuner,High-Performance"/>
    <s v="Compact"/>
    <s v="Sedan"/>
    <n v="23"/>
    <n v="17"/>
    <n v="436"/>
    <n v="37995"/>
  </r>
  <r>
    <s v="Mitsubishi"/>
    <s v="Lancer Evolution"/>
    <n v="2015"/>
    <s v="premium unleaded (required)"/>
    <n v="291"/>
    <n v="4"/>
    <s v="MANUAL"/>
    <s v="all wheel drive"/>
    <n v="4"/>
    <s v="Factory Tuner,Performance"/>
    <s v="Compact"/>
    <s v="Sedan"/>
    <n v="23"/>
    <n v="17"/>
    <n v="436"/>
    <n v="34495"/>
  </r>
  <r>
    <s v="Mitsubishi"/>
    <s v="Lancer Evolution"/>
    <n v="2015"/>
    <s v="premium unleaded (required)"/>
    <n v="291"/>
    <n v="4"/>
    <s v="AUTOMATED_MANUAL"/>
    <s v="all wheel drive"/>
    <n v="4"/>
    <s v="Factory Tuner,Performance"/>
    <s v="Compact"/>
    <s v="Sedan"/>
    <n v="22"/>
    <n v="17"/>
    <n v="436"/>
    <n v="38995"/>
  </r>
  <r>
    <s v="Mitsubishi"/>
    <s v="Lancer Sportback"/>
    <n v="2012"/>
    <s v="regular unleaded"/>
    <n v="168"/>
    <n v="4"/>
    <s v="AUTOMATIC"/>
    <s v="front wheel drive"/>
    <n v="4"/>
    <s v="Hatchback"/>
    <s v="Compact"/>
    <s v="4dr Hatchback"/>
    <n v="29"/>
    <n v="22"/>
    <n v="436"/>
    <n v="21345"/>
  </r>
  <r>
    <s v="Mitsubishi"/>
    <s v="Lancer Sportback"/>
    <n v="2012"/>
    <s v="regular unleaded"/>
    <n v="148"/>
    <n v="4"/>
    <s v="AUTOMATIC"/>
    <s v="front wheel drive"/>
    <n v="4"/>
    <s v="Hatchback"/>
    <s v="Compact"/>
    <s v="4dr Hatchback"/>
    <n v="32"/>
    <n v="24"/>
    <n v="436"/>
    <n v="18395"/>
  </r>
  <r>
    <s v="Mitsubishi"/>
    <s v="Lancer Sportback"/>
    <n v="2013"/>
    <s v="regular unleaded"/>
    <n v="148"/>
    <n v="4"/>
    <s v="AUTOMATIC"/>
    <s v="front wheel drive"/>
    <n v="4"/>
    <s v="Hatchback"/>
    <s v="Compact"/>
    <s v="4dr Hatchback"/>
    <n v="32"/>
    <n v="24"/>
    <n v="436"/>
    <n v="18495"/>
  </r>
  <r>
    <s v="Mitsubishi"/>
    <s v="Lancer Sportback"/>
    <n v="2013"/>
    <s v="regular unleaded"/>
    <n v="168"/>
    <n v="4"/>
    <s v="AUTOMATIC"/>
    <s v="front wheel drive"/>
    <n v="4"/>
    <s v="Hatchback"/>
    <s v="Compact"/>
    <s v="4dr Hatchback"/>
    <n v="29"/>
    <n v="22"/>
    <n v="436"/>
    <n v="21495"/>
  </r>
  <r>
    <s v="Mitsubishi"/>
    <s v="Lancer Sportback"/>
    <n v="2014"/>
    <s v="regular unleaded"/>
    <n v="168"/>
    <n v="4"/>
    <s v="AUTOMATIC"/>
    <s v="front wheel drive"/>
    <n v="4"/>
    <s v="Hatchback"/>
    <s v="Compact"/>
    <s v="4dr Hatchback"/>
    <n v="29"/>
    <n v="22"/>
    <n v="436"/>
    <n v="21945"/>
  </r>
  <r>
    <s v="Mitsubishi"/>
    <s v="Lancer Sportback"/>
    <n v="2014"/>
    <s v="regular unleaded"/>
    <n v="148"/>
    <n v="4"/>
    <s v="AUTOMATIC"/>
    <s v="front wheel drive"/>
    <n v="4"/>
    <s v="Hatchback"/>
    <s v="Compact"/>
    <s v="4dr Hatchback"/>
    <n v="32"/>
    <n v="24"/>
    <n v="436"/>
    <n v="18595"/>
  </r>
  <r>
    <s v="Mitsubishi"/>
    <s v="Lancer"/>
    <n v="2015"/>
    <s v="regular unleaded"/>
    <n v="148"/>
    <n v="4"/>
    <s v="MANUAL"/>
    <s v="front wheel drive"/>
    <n v="4"/>
    <s v="N/A"/>
    <s v="Compact"/>
    <s v="Sedan"/>
    <n v="34"/>
    <n v="25"/>
    <n v="436"/>
    <n v="17395"/>
  </r>
  <r>
    <s v="Mitsubishi"/>
    <s v="Lancer"/>
    <n v="2015"/>
    <s v="premium unleaded (required)"/>
    <n v="237"/>
    <n v="4"/>
    <s v="AUTOMATED_MANUAL"/>
    <s v="all wheel drive"/>
    <n v="4"/>
    <s v="Performance"/>
    <s v="Compact"/>
    <s v="Sedan"/>
    <n v="25"/>
    <n v="18"/>
    <n v="436"/>
    <n v="29495"/>
  </r>
  <r>
    <s v="Mitsubishi"/>
    <s v="Lancer"/>
    <n v="2015"/>
    <s v="regular unleaded"/>
    <n v="168"/>
    <n v="4"/>
    <s v="MANUAL"/>
    <s v="front wheel drive"/>
    <n v="4"/>
    <s v="N/A"/>
    <s v="Compact"/>
    <s v="Sedan"/>
    <n v="31"/>
    <n v="22"/>
    <n v="436"/>
    <n v="20595"/>
  </r>
  <r>
    <s v="Mitsubishi"/>
    <s v="Lancer"/>
    <n v="2015"/>
    <s v="regular unleaded"/>
    <n v="168"/>
    <n v="4"/>
    <s v="AUTOMATIC"/>
    <s v="front wheel drive"/>
    <n v="4"/>
    <s v="N/A"/>
    <s v="Compact"/>
    <s v="Sedan"/>
    <n v="30"/>
    <n v="23"/>
    <n v="436"/>
    <n v="21595"/>
  </r>
  <r>
    <s v="Mitsubishi"/>
    <s v="Lancer"/>
    <n v="2015"/>
    <s v="regular unleaded"/>
    <n v="168"/>
    <n v="4"/>
    <s v="AUTOMATIC"/>
    <s v="all wheel drive"/>
    <n v="4"/>
    <s v="N/A"/>
    <s v="Compact"/>
    <s v="Sedan"/>
    <n v="29"/>
    <n v="22"/>
    <n v="436"/>
    <n v="20995"/>
  </r>
  <r>
    <s v="Mitsubishi"/>
    <s v="Lancer"/>
    <n v="2015"/>
    <s v="regular unleaded"/>
    <n v="148"/>
    <n v="4"/>
    <s v="AUTOMATIC"/>
    <s v="front wheel drive"/>
    <n v="4"/>
    <s v="N/A"/>
    <s v="Compact"/>
    <s v="Sedan"/>
    <n v="34"/>
    <n v="26"/>
    <n v="436"/>
    <n v="18295"/>
  </r>
  <r>
    <s v="Mitsubishi"/>
    <s v="Lancer"/>
    <n v="2016"/>
    <s v="regular unleaded"/>
    <n v="148"/>
    <n v="4"/>
    <s v="AUTOMATIC"/>
    <s v="front wheel drive"/>
    <n v="4"/>
    <s v="N/A"/>
    <s v="Compact"/>
    <s v="Sedan"/>
    <n v="35"/>
    <n v="27"/>
    <n v="436"/>
    <n v="18595"/>
  </r>
  <r>
    <s v="Mitsubishi"/>
    <s v="Lancer"/>
    <n v="2016"/>
    <s v="regular unleaded"/>
    <n v="168"/>
    <n v="4"/>
    <s v="AUTOMATIC"/>
    <s v="all wheel drive"/>
    <n v="4"/>
    <s v="N/A"/>
    <s v="Compact"/>
    <s v="Sedan"/>
    <n v="31"/>
    <n v="23"/>
    <n v="436"/>
    <n v="20995"/>
  </r>
  <r>
    <s v="Mitsubishi"/>
    <s v="Lancer"/>
    <n v="2016"/>
    <s v="regular unleaded"/>
    <n v="148"/>
    <n v="4"/>
    <s v="MANUAL"/>
    <s v="front wheel drive"/>
    <n v="4"/>
    <s v="N/A"/>
    <s v="Compact"/>
    <s v="Sedan"/>
    <n v="34"/>
    <n v="24"/>
    <n v="436"/>
    <n v="17595"/>
  </r>
  <r>
    <s v="Mitsubishi"/>
    <s v="Lancer"/>
    <n v="2016"/>
    <s v="regular unleaded"/>
    <n v="168"/>
    <n v="4"/>
    <s v="AUTOMATIC"/>
    <s v="front wheel drive"/>
    <n v="4"/>
    <s v="N/A"/>
    <s v="Compact"/>
    <s v="Sedan"/>
    <n v="31"/>
    <n v="24"/>
    <n v="436"/>
    <n v="23495"/>
  </r>
  <r>
    <s v="Mitsubishi"/>
    <s v="Lancer"/>
    <n v="2016"/>
    <s v="regular unleaded"/>
    <n v="168"/>
    <n v="4"/>
    <s v="MANUAL"/>
    <s v="front wheel drive"/>
    <n v="4"/>
    <s v="N/A"/>
    <s v="Compact"/>
    <s v="Sedan"/>
    <n v="31"/>
    <n v="22"/>
    <n v="436"/>
    <n v="22495"/>
  </r>
  <r>
    <s v="Mitsubishi"/>
    <s v="Lancer"/>
    <n v="2016"/>
    <s v="regular unleaded"/>
    <n v="168"/>
    <n v="4"/>
    <s v="AUTOMATIC"/>
    <s v="all wheel drive"/>
    <n v="4"/>
    <s v="N/A"/>
    <s v="Compact"/>
    <s v="Sedan"/>
    <n v="31"/>
    <n v="23"/>
    <n v="436"/>
    <n v="19995"/>
  </r>
  <r>
    <s v="Mitsubishi"/>
    <s v="Lancer"/>
    <n v="2016"/>
    <s v="regular unleaded"/>
    <n v="168"/>
    <n v="4"/>
    <s v="AUTOMATIC"/>
    <s v="all wheel drive"/>
    <n v="4"/>
    <s v="N/A"/>
    <s v="Compact"/>
    <s v="Sedan"/>
    <n v="31"/>
    <n v="23"/>
    <n v="436"/>
    <n v="21995"/>
  </r>
  <r>
    <s v="Mitsubishi"/>
    <s v="Lancer"/>
    <n v="2017"/>
    <s v="regular unleaded"/>
    <n v="168"/>
    <n v="4"/>
    <s v="AUTOMATIC"/>
    <s v="all wheel drive"/>
    <n v="4"/>
    <s v="N/A"/>
    <s v="Compact"/>
    <s v="Sedan"/>
    <n v="30"/>
    <n v="23"/>
    <n v="436"/>
    <n v="20295"/>
  </r>
  <r>
    <s v="Mitsubishi"/>
    <s v="Lancer"/>
    <n v="2017"/>
    <s v="regular unleaded"/>
    <n v="168"/>
    <n v="4"/>
    <s v="AUTOMATIC"/>
    <s v="all wheel drive"/>
    <n v="4"/>
    <s v="N/A"/>
    <s v="Compact"/>
    <s v="Sedan"/>
    <n v="30"/>
    <n v="23"/>
    <n v="436"/>
    <n v="21095"/>
  </r>
  <r>
    <s v="Mitsubishi"/>
    <s v="Lancer"/>
    <n v="2017"/>
    <s v="regular unleaded"/>
    <n v="148"/>
    <n v="4"/>
    <s v="AUTOMATIC"/>
    <s v="front wheel drive"/>
    <n v="4"/>
    <s v="N/A"/>
    <s v="Compact"/>
    <s v="Sedan"/>
    <n v="34"/>
    <n v="27"/>
    <n v="436"/>
    <n v="18795"/>
  </r>
  <r>
    <s v="Mitsubishi"/>
    <s v="Lancer"/>
    <n v="2017"/>
    <s v="regular unleaded"/>
    <n v="148"/>
    <n v="4"/>
    <s v="MANUAL"/>
    <s v="front wheel drive"/>
    <n v="4"/>
    <s v="N/A"/>
    <s v="Compact"/>
    <s v="Sedan"/>
    <n v="33"/>
    <n v="24"/>
    <n v="436"/>
    <n v="17795"/>
  </r>
  <r>
    <s v="Mitsubishi"/>
    <s v="Lancer"/>
    <n v="2017"/>
    <s v="regular unleaded"/>
    <n v="168"/>
    <n v="4"/>
    <s v="AUTOMATIC"/>
    <s v="all wheel drive"/>
    <n v="4"/>
    <s v="N/A"/>
    <s v="Compact"/>
    <s v="Sedan"/>
    <n v="30"/>
    <n v="23"/>
    <n v="436"/>
    <n v="22095"/>
  </r>
  <r>
    <s v="Toyota"/>
    <s v="Land Cruiser"/>
    <n v="2015"/>
    <s v="regular unleaded"/>
    <n v="381"/>
    <n v="8"/>
    <s v="AUTOMATIC"/>
    <s v="four wheel drive"/>
    <n v="4"/>
    <s v="Luxury"/>
    <s v="Midsize"/>
    <s v="4dr SUV"/>
    <n v="18"/>
    <n v="13"/>
    <n v="2031"/>
    <n v="80155"/>
  </r>
  <r>
    <s v="Toyota"/>
    <s v="Land Cruiser"/>
    <n v="2016"/>
    <s v="regular unleaded"/>
    <n v="381"/>
    <n v="8"/>
    <s v="AUTOMATIC"/>
    <s v="four wheel drive"/>
    <n v="4"/>
    <s v="Luxury"/>
    <s v="Midsize"/>
    <s v="4dr SUV"/>
    <n v="18"/>
    <n v="13"/>
    <n v="2031"/>
    <n v="83825"/>
  </r>
  <r>
    <s v="Toyota"/>
    <s v="Land Cruiser"/>
    <n v="2017"/>
    <s v="regular unleaded"/>
    <n v="381"/>
    <n v="8"/>
    <s v="AUTOMATIC"/>
    <s v="four wheel drive"/>
    <n v="4"/>
    <s v="Luxury"/>
    <s v="Midsize"/>
    <s v="4dr SUV"/>
    <n v="18"/>
    <n v="13"/>
    <n v="2031"/>
    <n v="84325"/>
  </r>
  <r>
    <s v="Maybach"/>
    <s v="Landaulet"/>
    <n v="2011"/>
    <s v="premium unleaded (required)"/>
    <n v="620"/>
    <n v="12"/>
    <s v="AUTOMATIC"/>
    <s v="rear wheel drive"/>
    <n v="4"/>
    <s v="Exotic,Luxury,High-Performance"/>
    <s v="Large"/>
    <s v="Convertible"/>
    <n v="16"/>
    <n v="10"/>
    <n v="67"/>
    <n v="1380000"/>
  </r>
  <r>
    <s v="Maybach"/>
    <s v="Landaulet"/>
    <n v="2012"/>
    <s v="premium unleaded (required)"/>
    <n v="620"/>
    <n v="12"/>
    <s v="AUTOMATIC"/>
    <s v="rear wheel drive"/>
    <n v="4"/>
    <s v="Exotic,Luxury,Performance"/>
    <s v="Large"/>
    <s v="Convertible"/>
    <n v="16"/>
    <n v="10"/>
    <n v="67"/>
    <n v="1382750"/>
  </r>
  <r>
    <s v="Plymouth"/>
    <s v="Laser"/>
    <n v="1992"/>
    <s v="regular unleaded"/>
    <n v="92"/>
    <n v="4"/>
    <s v="MANUAL"/>
    <s v="front wheel drive"/>
    <n v="2"/>
    <s v="Hatchback"/>
    <s v="Compact"/>
    <s v="2dr Hatchback"/>
    <n v="29"/>
    <n v="21"/>
    <n v="535"/>
    <n v="2000"/>
  </r>
  <r>
    <s v="Plymouth"/>
    <s v="Laser"/>
    <n v="1992"/>
    <s v="regular unleaded"/>
    <n v="135"/>
    <n v="4"/>
    <s v="MANUAL"/>
    <s v="front wheel drive"/>
    <n v="2"/>
    <s v="Hatchback"/>
    <s v="Compact"/>
    <s v="2dr Hatchback"/>
    <n v="26"/>
    <n v="19"/>
    <n v="535"/>
    <n v="2000"/>
  </r>
  <r>
    <s v="Plymouth"/>
    <s v="Laser"/>
    <n v="1992"/>
    <s v="regular unleaded"/>
    <n v="195"/>
    <n v="4"/>
    <s v="MANUAL"/>
    <s v="front wheel drive"/>
    <n v="2"/>
    <s v="Hatchback,Performance"/>
    <s v="Compact"/>
    <s v="2dr Hatchback"/>
    <n v="26"/>
    <n v="19"/>
    <n v="535"/>
    <n v="2000"/>
  </r>
  <r>
    <s v="Plymouth"/>
    <s v="Laser"/>
    <n v="1992"/>
    <s v="regular unleaded"/>
    <n v="195"/>
    <n v="4"/>
    <s v="MANUAL"/>
    <s v="all wheel drive"/>
    <n v="2"/>
    <s v="Hatchback,Performance"/>
    <s v="Compact"/>
    <s v="2dr Hatchback"/>
    <n v="23"/>
    <n v="18"/>
    <n v="535"/>
    <n v="2000"/>
  </r>
  <r>
    <s v="Plymouth"/>
    <s v="Laser"/>
    <n v="1993"/>
    <s v="regular unleaded"/>
    <n v="195"/>
    <n v="4"/>
    <s v="MANUAL"/>
    <s v="all wheel drive"/>
    <n v="2"/>
    <s v="Hatchback,Performance"/>
    <s v="Compact"/>
    <s v="2dr Hatchback"/>
    <n v="23"/>
    <n v="18"/>
    <n v="535"/>
    <n v="2000"/>
  </r>
  <r>
    <s v="Plymouth"/>
    <s v="Laser"/>
    <n v="1993"/>
    <s v="regular unleaded"/>
    <n v="195"/>
    <n v="4"/>
    <s v="MANUAL"/>
    <s v="front wheel drive"/>
    <n v="2"/>
    <s v="Hatchback,Performance"/>
    <s v="Compact"/>
    <s v="2dr Hatchback"/>
    <n v="26"/>
    <n v="19"/>
    <n v="535"/>
    <n v="2000"/>
  </r>
  <r>
    <s v="Plymouth"/>
    <s v="Laser"/>
    <n v="1993"/>
    <s v="regular unleaded"/>
    <n v="92"/>
    <n v="4"/>
    <s v="MANUAL"/>
    <s v="front wheel drive"/>
    <n v="2"/>
    <s v="Hatchback"/>
    <s v="Compact"/>
    <s v="2dr Hatchback"/>
    <n v="29"/>
    <n v="21"/>
    <n v="535"/>
    <n v="2000"/>
  </r>
  <r>
    <s v="Plymouth"/>
    <s v="Laser"/>
    <n v="1993"/>
    <s v="regular unleaded"/>
    <n v="135"/>
    <n v="4"/>
    <s v="MANUAL"/>
    <s v="front wheel drive"/>
    <n v="2"/>
    <s v="Hatchback"/>
    <s v="Compact"/>
    <s v="2dr Hatchback"/>
    <n v="26"/>
    <n v="19"/>
    <n v="535"/>
    <n v="2000"/>
  </r>
  <r>
    <s v="Plymouth"/>
    <s v="Laser"/>
    <n v="1994"/>
    <s v="regular unleaded"/>
    <n v="195"/>
    <n v="4"/>
    <s v="MANUAL"/>
    <s v="all wheel drive"/>
    <n v="2"/>
    <s v="Hatchback,Performance"/>
    <s v="Compact"/>
    <s v="2dr Hatchback"/>
    <n v="23"/>
    <n v="18"/>
    <n v="535"/>
    <n v="2000"/>
  </r>
  <r>
    <s v="Plymouth"/>
    <s v="Laser"/>
    <n v="1994"/>
    <s v="regular unleaded"/>
    <n v="92"/>
    <n v="4"/>
    <s v="MANUAL"/>
    <s v="front wheel drive"/>
    <n v="2"/>
    <s v="Hatchback"/>
    <s v="Compact"/>
    <s v="2dr Hatchback"/>
    <n v="29"/>
    <n v="21"/>
    <n v="535"/>
    <n v="2000"/>
  </r>
  <r>
    <s v="Plymouth"/>
    <s v="Laser"/>
    <n v="1994"/>
    <s v="regular unleaded"/>
    <n v="195"/>
    <n v="4"/>
    <s v="MANUAL"/>
    <s v="front wheel drive"/>
    <n v="2"/>
    <s v="Hatchback,Performance"/>
    <s v="Compact"/>
    <s v="2dr Hatchback"/>
    <n v="26"/>
    <n v="19"/>
    <n v="535"/>
    <n v="2000"/>
  </r>
  <r>
    <s v="Plymouth"/>
    <s v="Laser"/>
    <n v="1994"/>
    <s v="regular unleaded"/>
    <n v="135"/>
    <n v="4"/>
    <s v="MANUAL"/>
    <s v="front wheel drive"/>
    <n v="2"/>
    <s v="Hatchback"/>
    <s v="Compact"/>
    <s v="2dr Hatchback"/>
    <n v="26"/>
    <n v="19"/>
    <n v="535"/>
    <n v="2000"/>
  </r>
  <r>
    <s v="Chrysler"/>
    <s v="Le Baron"/>
    <n v="1993"/>
    <s v="regular unleaded"/>
    <n v="141"/>
    <n v="6"/>
    <s v="MANUAL"/>
    <s v="front wheel drive"/>
    <n v="2"/>
    <s v="N/A"/>
    <s v="Compact"/>
    <s v="Coupe"/>
    <n v="26"/>
    <n v="17"/>
    <n v="1013"/>
    <n v="2000"/>
  </r>
  <r>
    <s v="Chrysler"/>
    <s v="Le Baron"/>
    <n v="1993"/>
    <s v="regular unleaded"/>
    <n v="141"/>
    <n v="6"/>
    <s v="AUTOMATIC"/>
    <s v="front wheel drive"/>
    <n v="4"/>
    <s v="N/A"/>
    <s v="Compact"/>
    <s v="Sedan"/>
    <n v="26"/>
    <n v="18"/>
    <n v="1013"/>
    <n v="2000"/>
  </r>
  <r>
    <s v="Chrysler"/>
    <s v="Le Baron"/>
    <n v="1993"/>
    <s v="regular unleaded"/>
    <n v="100"/>
    <n v="4"/>
    <s v="UNKNOWN"/>
    <s v="front wheel drive"/>
    <n v="2"/>
    <s v="N/A"/>
    <s v="Compact"/>
    <s v="Coupe"/>
    <n v="26"/>
    <n v="21"/>
    <n v="1013"/>
    <n v="2000"/>
  </r>
  <r>
    <s v="Chrysler"/>
    <s v="Le Baron"/>
    <n v="1993"/>
    <s v="regular unleaded"/>
    <n v="141"/>
    <n v="6"/>
    <s v="MANUAL"/>
    <s v="front wheel drive"/>
    <n v="2"/>
    <s v="N/A"/>
    <s v="Compact"/>
    <s v="Convertible"/>
    <n v="24"/>
    <n v="17"/>
    <n v="1013"/>
    <n v="2000"/>
  </r>
  <r>
    <s v="Chrysler"/>
    <s v="Le Baron"/>
    <n v="1993"/>
    <s v="regular unleaded"/>
    <n v="100"/>
    <n v="4"/>
    <s v="UNKNOWN"/>
    <s v="front wheel drive"/>
    <n v="2"/>
    <s v="N/A"/>
    <s v="Compact"/>
    <s v="Convertible"/>
    <n v="24"/>
    <n v="18"/>
    <n v="1013"/>
    <n v="2000"/>
  </r>
  <r>
    <s v="Chrysler"/>
    <s v="Le Baron"/>
    <n v="1993"/>
    <s v="regular unleaded"/>
    <n v="141"/>
    <n v="6"/>
    <s v="AUTOMATIC"/>
    <s v="front wheel drive"/>
    <n v="2"/>
    <s v="N/A"/>
    <s v="Compact"/>
    <s v="Coupe"/>
    <n v="26"/>
    <n v="18"/>
    <n v="1013"/>
    <n v="2000"/>
  </r>
  <r>
    <s v="Chrysler"/>
    <s v="Le Baron"/>
    <n v="1993"/>
    <s v="regular unleaded"/>
    <n v="100"/>
    <n v="4"/>
    <s v="AUTOMATIC"/>
    <s v="front wheel drive"/>
    <n v="4"/>
    <s v="N/A"/>
    <s v="Compact"/>
    <s v="Sedan"/>
    <n v="26"/>
    <n v="21"/>
    <n v="1013"/>
    <n v="2000"/>
  </r>
  <r>
    <s v="Chrysler"/>
    <s v="Le Baron"/>
    <n v="1993"/>
    <s v="regular unleaded"/>
    <n v="141"/>
    <n v="6"/>
    <s v="AUTOMATIC"/>
    <s v="front wheel drive"/>
    <n v="2"/>
    <s v="N/A"/>
    <s v="Compact"/>
    <s v="Convertible"/>
    <n v="26"/>
    <n v="18"/>
    <n v="1013"/>
    <n v="2000"/>
  </r>
  <r>
    <s v="Chrysler"/>
    <s v="Le Baron"/>
    <n v="1994"/>
    <s v="regular unleaded"/>
    <n v="141"/>
    <n v="6"/>
    <s v="AUTOMATIC"/>
    <s v="front wheel drive"/>
    <n v="2"/>
    <s v="N/A"/>
    <s v="Compact"/>
    <s v="Convertible"/>
    <n v="26"/>
    <n v="18"/>
    <n v="1013"/>
    <n v="2000"/>
  </r>
  <r>
    <s v="Chrysler"/>
    <s v="Le Baron"/>
    <n v="1994"/>
    <s v="regular unleaded"/>
    <n v="142"/>
    <n v="6"/>
    <s v="AUTOMATIC"/>
    <s v="front wheel drive"/>
    <n v="4"/>
    <s v="N/A"/>
    <s v="Compact"/>
    <s v="Sedan"/>
    <n v="24"/>
    <n v="18"/>
    <n v="1013"/>
    <n v="2000"/>
  </r>
  <r>
    <s v="Chrysler"/>
    <s v="Le Baron"/>
    <n v="1994"/>
    <s v="regular unleaded"/>
    <n v="142"/>
    <n v="6"/>
    <s v="AUTOMATIC"/>
    <s v="front wheel drive"/>
    <n v="4"/>
    <s v="N/A"/>
    <s v="Compact"/>
    <s v="Sedan"/>
    <n v="26"/>
    <n v="18"/>
    <n v="1013"/>
    <n v="2000"/>
  </r>
  <r>
    <s v="Chrysler"/>
    <s v="Le Baron"/>
    <n v="1995"/>
    <s v="regular unleaded"/>
    <n v="141"/>
    <n v="6"/>
    <s v="AUTOMATIC"/>
    <s v="front wheel drive"/>
    <n v="2"/>
    <s v="N/A"/>
    <s v="Compact"/>
    <s v="Convertible"/>
    <n v="26"/>
    <n v="18"/>
    <n v="1013"/>
    <n v="2000"/>
  </r>
  <r>
    <s v="Pontiac"/>
    <s v="Le Mans"/>
    <n v="1991"/>
    <s v="regular unleaded"/>
    <n v="74"/>
    <n v="4"/>
    <s v="MANUAL"/>
    <s v="front wheel drive"/>
    <n v="2"/>
    <s v="N/A"/>
    <s v="Compact"/>
    <s v="Coupe"/>
    <n v="34"/>
    <n v="25"/>
    <n v="210"/>
    <n v="2000"/>
  </r>
  <r>
    <s v="Pontiac"/>
    <s v="Le Mans"/>
    <n v="1991"/>
    <s v="regular unleaded"/>
    <n v="74"/>
    <n v="4"/>
    <s v="MANUAL"/>
    <s v="front wheel drive"/>
    <n v="2"/>
    <s v="N/A"/>
    <s v="Compact"/>
    <s v="Coupe"/>
    <n v="36"/>
    <n v="27"/>
    <n v="210"/>
    <n v="2000"/>
  </r>
  <r>
    <s v="Pontiac"/>
    <s v="Le Mans"/>
    <n v="1991"/>
    <s v="regular unleaded"/>
    <n v="74"/>
    <n v="4"/>
    <s v="MANUAL"/>
    <s v="front wheel drive"/>
    <n v="4"/>
    <s v="N/A"/>
    <s v="Compact"/>
    <s v="Sedan"/>
    <n v="36"/>
    <n v="27"/>
    <n v="210"/>
    <n v="2000"/>
  </r>
  <r>
    <s v="Pontiac"/>
    <s v="Le Mans"/>
    <n v="1992"/>
    <s v="regular unleaded"/>
    <n v="74"/>
    <n v="4"/>
    <s v="MANUAL"/>
    <s v="front wheel drive"/>
    <n v="2"/>
    <s v="N/A"/>
    <s v="Compact"/>
    <s v="Coupe"/>
    <n v="34"/>
    <n v="24"/>
    <n v="210"/>
    <n v="2000"/>
  </r>
  <r>
    <s v="Pontiac"/>
    <s v="Le Mans"/>
    <n v="1992"/>
    <s v="regular unleaded"/>
    <n v="74"/>
    <n v="4"/>
    <s v="MANUAL"/>
    <s v="front wheel drive"/>
    <n v="4"/>
    <s v="N/A"/>
    <s v="Compact"/>
    <s v="Sedan"/>
    <n v="37"/>
    <n v="26"/>
    <n v="210"/>
    <n v="2000"/>
  </r>
  <r>
    <s v="Pontiac"/>
    <s v="Le Mans"/>
    <n v="1992"/>
    <s v="regular unleaded"/>
    <n v="74"/>
    <n v="4"/>
    <s v="MANUAL"/>
    <s v="front wheel drive"/>
    <n v="2"/>
    <s v="N/A"/>
    <s v="Compact"/>
    <s v="Coupe"/>
    <n v="37"/>
    <n v="26"/>
    <n v="210"/>
    <n v="2000"/>
  </r>
  <r>
    <s v="Pontiac"/>
    <s v="Le Mans"/>
    <n v="1993"/>
    <s v="regular unleaded"/>
    <n v="74"/>
    <n v="4"/>
    <s v="MANUAL"/>
    <s v="front wheel drive"/>
    <n v="4"/>
    <s v="N/A"/>
    <s v="Compact"/>
    <s v="Sedan"/>
    <n v="37"/>
    <n v="26"/>
    <n v="210"/>
    <n v="2000"/>
  </r>
  <r>
    <s v="Pontiac"/>
    <s v="Le Mans"/>
    <n v="1993"/>
    <s v="regular unleaded"/>
    <n v="74"/>
    <n v="4"/>
    <s v="MANUAL"/>
    <s v="front wheel drive"/>
    <n v="2"/>
    <s v="N/A"/>
    <s v="Compact"/>
    <s v="Coupe"/>
    <n v="34"/>
    <n v="24"/>
    <n v="210"/>
    <n v="2000"/>
  </r>
  <r>
    <s v="Pontiac"/>
    <s v="Le Mans"/>
    <n v="1993"/>
    <s v="regular unleaded"/>
    <n v="74"/>
    <n v="4"/>
    <s v="MANUAL"/>
    <s v="front wheel drive"/>
    <n v="2"/>
    <s v="N/A"/>
    <s v="Compact"/>
    <s v="Coupe"/>
    <n v="37"/>
    <n v="26"/>
    <n v="210"/>
    <n v="2000"/>
  </r>
  <r>
    <s v="Nissan"/>
    <s v="Leaf"/>
    <n v="2014"/>
    <s v="electric"/>
    <m/>
    <n v="0"/>
    <s v="DIRECT_DRIVE"/>
    <s v="front wheel drive"/>
    <n v="4"/>
    <s v="Hatchback"/>
    <s v="Compact"/>
    <s v="4dr Hatchback"/>
    <n v="101"/>
    <n v="126"/>
    <n v="2009"/>
    <n v="35020"/>
  </r>
  <r>
    <s v="Nissan"/>
    <s v="Leaf"/>
    <n v="2014"/>
    <s v="electric"/>
    <m/>
    <n v="0"/>
    <s v="DIRECT_DRIVE"/>
    <s v="front wheel drive"/>
    <n v="4"/>
    <s v="Hatchback"/>
    <s v="Compact"/>
    <s v="4dr Hatchback"/>
    <n v="101"/>
    <n v="126"/>
    <n v="2009"/>
    <n v="32000"/>
  </r>
  <r>
    <s v="Nissan"/>
    <s v="Leaf"/>
    <n v="2014"/>
    <s v="electric"/>
    <m/>
    <n v="0"/>
    <s v="DIRECT_DRIVE"/>
    <s v="front wheel drive"/>
    <n v="4"/>
    <s v="Hatchback"/>
    <s v="Compact"/>
    <s v="4dr Hatchback"/>
    <n v="101"/>
    <n v="126"/>
    <n v="2009"/>
    <n v="28980"/>
  </r>
  <r>
    <s v="Nissan"/>
    <s v="Leaf"/>
    <n v="2015"/>
    <s v="electric"/>
    <m/>
    <n v="0"/>
    <s v="DIRECT_DRIVE"/>
    <s v="front wheel drive"/>
    <n v="4"/>
    <s v="Hatchback"/>
    <s v="Compact"/>
    <s v="4dr Hatchback"/>
    <n v="101"/>
    <n v="126"/>
    <n v="2009"/>
    <n v="32100"/>
  </r>
  <r>
    <s v="Nissan"/>
    <s v="Leaf"/>
    <n v="2015"/>
    <s v="electric"/>
    <m/>
    <n v="0"/>
    <s v="DIRECT_DRIVE"/>
    <s v="front wheel drive"/>
    <n v="4"/>
    <s v="Hatchback"/>
    <s v="Compact"/>
    <s v="4dr Hatchback"/>
    <n v="101"/>
    <n v="126"/>
    <n v="2009"/>
    <n v="35120"/>
  </r>
  <r>
    <s v="Nissan"/>
    <s v="Leaf"/>
    <n v="2015"/>
    <s v="electric"/>
    <m/>
    <n v="0"/>
    <s v="DIRECT_DRIVE"/>
    <s v="front wheel drive"/>
    <n v="4"/>
    <s v="Hatchback"/>
    <s v="Compact"/>
    <s v="4dr Hatchback"/>
    <n v="101"/>
    <n v="126"/>
    <n v="2009"/>
    <n v="29010"/>
  </r>
  <r>
    <s v="Nissan"/>
    <s v="Leaf"/>
    <n v="2015"/>
    <s v="electric"/>
    <m/>
    <n v="0"/>
    <s v="DIRECT_DRIVE"/>
    <s v="front wheel drive"/>
    <n v="4"/>
    <s v="Hatchback"/>
    <s v="Compact"/>
    <s v="4dr Hatchback"/>
    <n v="101"/>
    <n v="126"/>
    <n v="2009"/>
    <n v="32000"/>
  </r>
  <r>
    <s v="Nissan"/>
    <s v="Leaf"/>
    <n v="2016"/>
    <s v="electric"/>
    <m/>
    <n v="0"/>
    <s v="DIRECT_DRIVE"/>
    <s v="front wheel drive"/>
    <n v="4"/>
    <s v="Hatchback"/>
    <s v="Compact"/>
    <s v="4dr Hatchback"/>
    <n v="101"/>
    <n v="126"/>
    <n v="2009"/>
    <n v="29010"/>
  </r>
  <r>
    <s v="Nissan"/>
    <s v="Leaf"/>
    <n v="2016"/>
    <s v="electric"/>
    <m/>
    <n v="0"/>
    <s v="DIRECT_DRIVE"/>
    <s v="front wheel drive"/>
    <n v="4"/>
    <s v="Hatchback"/>
    <s v="Compact"/>
    <s v="4dr Hatchback"/>
    <n v="101"/>
    <n v="124"/>
    <n v="2009"/>
    <n v="34200"/>
  </r>
  <r>
    <s v="Nissan"/>
    <s v="Leaf"/>
    <n v="2016"/>
    <s v="electric"/>
    <m/>
    <n v="0"/>
    <s v="DIRECT_DRIVE"/>
    <s v="front wheel drive"/>
    <n v="4"/>
    <s v="Hatchback"/>
    <s v="Compact"/>
    <s v="4dr Hatchback"/>
    <n v="101"/>
    <n v="124"/>
    <n v="2009"/>
    <n v="36790"/>
  </r>
  <r>
    <s v="Subaru"/>
    <s v="Legacy"/>
    <n v="2015"/>
    <s v="regular unleaded"/>
    <n v="175"/>
    <n v="4"/>
    <s v="AUTOMATIC"/>
    <s v="all wheel drive"/>
    <n v="4"/>
    <s v="N/A"/>
    <s v="Midsize"/>
    <s v="Sedan"/>
    <n v="36"/>
    <n v="26"/>
    <n v="640"/>
    <n v="26495"/>
  </r>
  <r>
    <s v="Subaru"/>
    <s v="Legacy"/>
    <n v="2015"/>
    <s v="regular unleaded"/>
    <n v="256"/>
    <n v="6"/>
    <s v="AUTOMATIC"/>
    <s v="all wheel drive"/>
    <n v="4"/>
    <s v="Performance"/>
    <s v="Midsize"/>
    <s v="Sedan"/>
    <n v="28"/>
    <n v="20"/>
    <n v="640"/>
    <n v="29595"/>
  </r>
  <r>
    <s v="Subaru"/>
    <s v="Legacy"/>
    <n v="2015"/>
    <s v="regular unleaded"/>
    <n v="175"/>
    <n v="4"/>
    <s v="AUTOMATIC"/>
    <s v="all wheel drive"/>
    <n v="4"/>
    <s v="N/A"/>
    <s v="Midsize"/>
    <s v="Sedan"/>
    <n v="36"/>
    <n v="26"/>
    <n v="640"/>
    <n v="26795"/>
  </r>
  <r>
    <s v="Subaru"/>
    <s v="Legacy"/>
    <n v="2015"/>
    <s v="regular unleaded"/>
    <n v="175"/>
    <n v="4"/>
    <s v="AUTOMATIC"/>
    <s v="all wheel drive"/>
    <n v="4"/>
    <s v="N/A"/>
    <s v="Midsize"/>
    <s v="Sedan"/>
    <n v="36"/>
    <n v="26"/>
    <n v="640"/>
    <n v="23495"/>
  </r>
  <r>
    <s v="Subaru"/>
    <s v="Legacy"/>
    <n v="2015"/>
    <s v="regular unleaded"/>
    <n v="175"/>
    <n v="4"/>
    <s v="AUTOMATIC"/>
    <s v="all wheel drive"/>
    <n v="4"/>
    <s v="N/A"/>
    <s v="Midsize"/>
    <s v="Sedan"/>
    <n v="36"/>
    <n v="26"/>
    <n v="640"/>
    <n v="21995"/>
  </r>
  <r>
    <s v="Subaru"/>
    <s v="Legacy"/>
    <n v="2015"/>
    <s v="regular unleaded"/>
    <n v="175"/>
    <n v="4"/>
    <s v="AUTOMATIC"/>
    <s v="all wheel drive"/>
    <n v="4"/>
    <s v="N/A"/>
    <s v="Midsize"/>
    <s v="Sedan"/>
    <n v="36"/>
    <n v="26"/>
    <n v="640"/>
    <n v="23795"/>
  </r>
  <r>
    <s v="Subaru"/>
    <s v="Legacy"/>
    <n v="2015"/>
    <s v="regular unleaded"/>
    <n v="175"/>
    <n v="4"/>
    <s v="AUTOMATIC"/>
    <s v="all wheel drive"/>
    <n v="4"/>
    <s v="N/A"/>
    <s v="Midsize"/>
    <s v="Sedan"/>
    <n v="36"/>
    <n v="26"/>
    <n v="640"/>
    <n v="21695"/>
  </r>
  <r>
    <s v="Subaru"/>
    <s v="Legacy"/>
    <n v="2016"/>
    <s v="regular unleaded"/>
    <n v="175"/>
    <n v="4"/>
    <s v="AUTOMATIC"/>
    <s v="all wheel drive"/>
    <n v="4"/>
    <s v="N/A"/>
    <s v="Midsize"/>
    <s v="Sedan"/>
    <n v="36"/>
    <n v="26"/>
    <n v="640"/>
    <n v="21745"/>
  </r>
  <r>
    <s v="Subaru"/>
    <s v="Legacy"/>
    <n v="2016"/>
    <s v="regular unleaded"/>
    <n v="175"/>
    <n v="4"/>
    <s v="AUTOMATIC"/>
    <s v="all wheel drive"/>
    <n v="4"/>
    <s v="N/A"/>
    <s v="Midsize"/>
    <s v="Sedan"/>
    <n v="36"/>
    <n v="26"/>
    <n v="640"/>
    <n v="26845"/>
  </r>
  <r>
    <s v="Subaru"/>
    <s v="Legacy"/>
    <n v="2016"/>
    <s v="regular unleaded"/>
    <n v="256"/>
    <n v="6"/>
    <s v="AUTOMATIC"/>
    <s v="all wheel drive"/>
    <n v="4"/>
    <s v="Performance"/>
    <s v="Midsize"/>
    <s v="Sedan"/>
    <n v="29"/>
    <n v="20"/>
    <n v="640"/>
    <n v="29945"/>
  </r>
  <r>
    <s v="Subaru"/>
    <s v="Legacy"/>
    <n v="2016"/>
    <s v="regular unleaded"/>
    <n v="175"/>
    <n v="4"/>
    <s v="AUTOMATIC"/>
    <s v="all wheel drive"/>
    <n v="4"/>
    <s v="N/A"/>
    <s v="Midsize"/>
    <s v="Sedan"/>
    <n v="36"/>
    <n v="26"/>
    <n v="640"/>
    <n v="23845"/>
  </r>
  <r>
    <s v="Subaru"/>
    <s v="Legacy"/>
    <n v="2016"/>
    <s v="regular unleaded"/>
    <n v="175"/>
    <n v="4"/>
    <s v="AUTOMATIC"/>
    <s v="all wheel drive"/>
    <n v="4"/>
    <s v="N/A"/>
    <s v="Midsize"/>
    <s v="Sedan"/>
    <n v="36"/>
    <n v="26"/>
    <n v="640"/>
    <n v="22045"/>
  </r>
  <r>
    <s v="Subaru"/>
    <s v="Legacy"/>
    <n v="2016"/>
    <s v="regular unleaded"/>
    <n v="175"/>
    <n v="4"/>
    <s v="AUTOMATIC"/>
    <s v="all wheel drive"/>
    <n v="4"/>
    <s v="N/A"/>
    <s v="Midsize"/>
    <s v="Sedan"/>
    <n v="36"/>
    <n v="26"/>
    <n v="640"/>
    <n v="27145"/>
  </r>
  <r>
    <s v="Subaru"/>
    <s v="Legacy"/>
    <n v="2016"/>
    <s v="regular unleaded"/>
    <n v="175"/>
    <n v="4"/>
    <s v="AUTOMATIC"/>
    <s v="all wheel drive"/>
    <n v="4"/>
    <s v="N/A"/>
    <s v="Midsize"/>
    <s v="Sedan"/>
    <n v="36"/>
    <n v="26"/>
    <n v="640"/>
    <n v="24145"/>
  </r>
  <r>
    <s v="Subaru"/>
    <s v="Legacy"/>
    <n v="2017"/>
    <s v="regular unleaded"/>
    <n v="256"/>
    <n v="6"/>
    <s v="AUTOMATIC"/>
    <s v="all wheel drive"/>
    <n v="4"/>
    <s v="Performance"/>
    <s v="Midsize"/>
    <s v="Sedan"/>
    <n v="28"/>
    <n v="20"/>
    <n v="640"/>
    <n v="31640"/>
  </r>
  <r>
    <s v="Subaru"/>
    <s v="Legacy"/>
    <n v="2017"/>
    <s v="regular unleaded"/>
    <n v="175"/>
    <n v="4"/>
    <s v="AUTOMATIC"/>
    <s v="all wheel drive"/>
    <n v="4"/>
    <s v="N/A"/>
    <s v="Midsize"/>
    <s v="Sedan"/>
    <n v="34"/>
    <n v="25"/>
    <n v="640"/>
    <n v="23995"/>
  </r>
  <r>
    <s v="Subaru"/>
    <s v="Legacy"/>
    <n v="2017"/>
    <s v="regular unleaded"/>
    <n v="175"/>
    <n v="4"/>
    <s v="AUTOMATIC"/>
    <s v="all wheel drive"/>
    <n v="4"/>
    <s v="N/A"/>
    <s v="Midsize"/>
    <s v="Sedan"/>
    <n v="34"/>
    <n v="25"/>
    <n v="640"/>
    <n v="21995"/>
  </r>
  <r>
    <s v="Subaru"/>
    <s v="Legacy"/>
    <n v="2017"/>
    <s v="regular unleaded"/>
    <n v="175"/>
    <n v="4"/>
    <s v="AUTOMATIC"/>
    <s v="all wheel drive"/>
    <n v="4"/>
    <s v="N/A"/>
    <s v="Midsize"/>
    <s v="Sedan"/>
    <n v="34"/>
    <n v="25"/>
    <n v="640"/>
    <n v="25995"/>
  </r>
  <r>
    <s v="Subaru"/>
    <s v="Legacy"/>
    <n v="2017"/>
    <s v="regular unleaded"/>
    <n v="175"/>
    <n v="4"/>
    <s v="AUTOMATIC"/>
    <s v="all wheel drive"/>
    <n v="4"/>
    <s v="N/A"/>
    <s v="Midsize"/>
    <s v="Sedan"/>
    <n v="34"/>
    <n v="25"/>
    <n v="640"/>
    <n v="28840"/>
  </r>
  <r>
    <s v="Acura"/>
    <s v="Legend"/>
    <n v="1993"/>
    <s v="regular unleaded"/>
    <n v="200"/>
    <n v="6"/>
    <s v="MANUAL"/>
    <s v="front wheel drive"/>
    <n v="4"/>
    <s v="Luxury"/>
    <s v="Midsize"/>
    <s v="Sedan"/>
    <n v="23"/>
    <n v="15"/>
    <n v="204"/>
    <n v="2000"/>
  </r>
  <r>
    <s v="Acura"/>
    <s v="Legend"/>
    <n v="1993"/>
    <s v="regular unleaded"/>
    <n v="200"/>
    <n v="6"/>
    <s v="MANUAL"/>
    <s v="front wheel drive"/>
    <n v="4"/>
    <s v="Luxury"/>
    <s v="Midsize"/>
    <s v="Sedan"/>
    <n v="23"/>
    <n v="16"/>
    <n v="204"/>
    <n v="2060"/>
  </r>
  <r>
    <s v="Acura"/>
    <s v="Legend"/>
    <n v="1993"/>
    <s v="regular unleaded"/>
    <n v="230"/>
    <n v="6"/>
    <s v="MANUAL"/>
    <s v="front wheel drive"/>
    <n v="2"/>
    <s v="Luxury,Performance"/>
    <s v="Midsize"/>
    <s v="Coupe"/>
    <n v="23"/>
    <n v="15"/>
    <n v="204"/>
    <n v="2042"/>
  </r>
  <r>
    <s v="Acura"/>
    <s v="Legend"/>
    <n v="1993"/>
    <s v="regular unleaded"/>
    <n v="200"/>
    <n v="6"/>
    <s v="MANUAL"/>
    <s v="front wheel drive"/>
    <n v="4"/>
    <s v="Luxury"/>
    <s v="Midsize"/>
    <s v="Sedan"/>
    <n v="23"/>
    <n v="16"/>
    <n v="204"/>
    <n v="2000"/>
  </r>
  <r>
    <s v="Acura"/>
    <s v="Legend"/>
    <n v="1993"/>
    <s v="regular unleaded"/>
    <n v="230"/>
    <n v="6"/>
    <s v="MANUAL"/>
    <s v="front wheel drive"/>
    <n v="2"/>
    <s v="Luxury,Performance"/>
    <s v="Midsize"/>
    <s v="Coupe"/>
    <n v="23"/>
    <n v="15"/>
    <n v="204"/>
    <n v="2000"/>
  </r>
  <r>
    <s v="Acura"/>
    <s v="Legend"/>
    <n v="1994"/>
    <s v="regular unleaded"/>
    <n v="230"/>
    <n v="6"/>
    <s v="MANUAL"/>
    <s v="front wheel drive"/>
    <n v="2"/>
    <s v="Luxury,Performance"/>
    <s v="Midsize"/>
    <s v="Coupe"/>
    <n v="24"/>
    <n v="16"/>
    <n v="204"/>
    <n v="2181"/>
  </r>
  <r>
    <s v="Acura"/>
    <s v="Legend"/>
    <n v="1994"/>
    <s v="regular unleaded"/>
    <n v="200"/>
    <n v="6"/>
    <s v="MANUAL"/>
    <s v="front wheel drive"/>
    <n v="4"/>
    <s v="Luxury"/>
    <s v="Midsize"/>
    <s v="Sedan"/>
    <n v="23"/>
    <n v="16"/>
    <n v="204"/>
    <n v="2028"/>
  </r>
  <r>
    <s v="Acura"/>
    <s v="Legend"/>
    <n v="1994"/>
    <s v="regular unleaded"/>
    <n v="200"/>
    <n v="6"/>
    <s v="AUTOMATIC"/>
    <s v="front wheel drive"/>
    <n v="4"/>
    <s v="Luxury"/>
    <s v="Midsize"/>
    <s v="Sedan"/>
    <n v="22"/>
    <n v="17"/>
    <n v="204"/>
    <n v="2063"/>
  </r>
  <r>
    <s v="Acura"/>
    <s v="Legend"/>
    <n v="1994"/>
    <s v="regular unleaded"/>
    <n v="230"/>
    <n v="6"/>
    <s v="MANUAL"/>
    <s v="front wheel drive"/>
    <n v="4"/>
    <s v="Luxury,Performance"/>
    <s v="Midsize"/>
    <s v="Sedan"/>
    <n v="24"/>
    <n v="16"/>
    <n v="204"/>
    <n v="2066"/>
  </r>
  <r>
    <s v="Acura"/>
    <s v="Legend"/>
    <n v="1994"/>
    <s v="regular unleaded"/>
    <n v="230"/>
    <n v="6"/>
    <s v="MANUAL"/>
    <s v="front wheel drive"/>
    <n v="2"/>
    <s v="Luxury,Performance"/>
    <s v="Midsize"/>
    <s v="Coupe"/>
    <n v="24"/>
    <n v="16"/>
    <n v="204"/>
    <n v="2384"/>
  </r>
  <r>
    <s v="Acura"/>
    <s v="Legend"/>
    <n v="1995"/>
    <s v="regular unleaded"/>
    <n v="200"/>
    <n v="6"/>
    <s v="AUTOMATIC"/>
    <s v="front wheel drive"/>
    <n v="4"/>
    <s v="Luxury"/>
    <s v="Midsize"/>
    <s v="Sedan"/>
    <n v="22"/>
    <n v="17"/>
    <n v="204"/>
    <n v="2356"/>
  </r>
  <r>
    <s v="Acura"/>
    <s v="Legend"/>
    <n v="1995"/>
    <s v="regular unleaded"/>
    <n v="230"/>
    <n v="6"/>
    <s v="MANUAL"/>
    <s v="front wheel drive"/>
    <n v="2"/>
    <s v="Luxury,Performance"/>
    <s v="Midsize"/>
    <s v="Coupe"/>
    <n v="24"/>
    <n v="16"/>
    <n v="204"/>
    <n v="2506"/>
  </r>
  <r>
    <s v="Acura"/>
    <s v="Legend"/>
    <n v="1995"/>
    <s v="regular unleaded"/>
    <n v="230"/>
    <n v="6"/>
    <s v="MANUAL"/>
    <s v="front wheel drive"/>
    <n v="2"/>
    <s v="Luxury,Performance"/>
    <s v="Midsize"/>
    <s v="Coupe"/>
    <n v="24"/>
    <n v="16"/>
    <n v="204"/>
    <n v="2265"/>
  </r>
  <r>
    <s v="Acura"/>
    <s v="Legend"/>
    <n v="1995"/>
    <s v="regular unleaded"/>
    <n v="200"/>
    <n v="6"/>
    <s v="AUTOMATIC"/>
    <s v="front wheel drive"/>
    <n v="4"/>
    <s v="Luxury"/>
    <s v="Midsize"/>
    <s v="Sedan"/>
    <n v="22"/>
    <n v="17"/>
    <n v="204"/>
    <n v="2144"/>
  </r>
  <r>
    <s v="Acura"/>
    <s v="Legend"/>
    <n v="1995"/>
    <s v="regular unleaded"/>
    <n v="200"/>
    <n v="6"/>
    <s v="MANUAL"/>
    <s v="front wheel drive"/>
    <n v="4"/>
    <s v="Luxury"/>
    <s v="Midsize"/>
    <s v="Sedan"/>
    <n v="23"/>
    <n v="16"/>
    <n v="204"/>
    <n v="2135"/>
  </r>
  <r>
    <s v="Acura"/>
    <s v="Legend"/>
    <n v="1995"/>
    <s v="regular unleaded"/>
    <n v="230"/>
    <n v="6"/>
    <s v="MANUAL"/>
    <s v="front wheel drive"/>
    <n v="4"/>
    <s v="Luxury,Performance"/>
    <s v="Midsize"/>
    <s v="Sedan"/>
    <n v="24"/>
    <n v="16"/>
    <n v="204"/>
    <n v="2066"/>
  </r>
  <r>
    <s v="Buick"/>
    <s v="LeSabre"/>
    <n v="2003"/>
    <s v="regular unleaded"/>
    <n v="205"/>
    <n v="6"/>
    <s v="AUTOMATIC"/>
    <s v="front wheel drive"/>
    <n v="4"/>
    <s v="N/A"/>
    <s v="Large"/>
    <s v="Sedan"/>
    <n v="27"/>
    <n v="17"/>
    <n v="155"/>
    <n v="25645"/>
  </r>
  <r>
    <s v="Buick"/>
    <s v="LeSabre"/>
    <n v="2003"/>
    <s v="regular unleaded"/>
    <n v="205"/>
    <n v="6"/>
    <s v="AUTOMATIC"/>
    <s v="front wheel drive"/>
    <n v="4"/>
    <s v="N/A"/>
    <s v="Large"/>
    <s v="Sedan"/>
    <n v="27"/>
    <n v="17"/>
    <n v="155"/>
    <n v="31420"/>
  </r>
  <r>
    <s v="Buick"/>
    <s v="LeSabre"/>
    <n v="2004"/>
    <s v="regular unleaded"/>
    <n v="205"/>
    <n v="6"/>
    <s v="AUTOMATIC"/>
    <s v="front wheel drive"/>
    <n v="4"/>
    <s v="N/A"/>
    <s v="Large"/>
    <s v="Sedan"/>
    <n v="27"/>
    <n v="18"/>
    <n v="155"/>
    <n v="26040"/>
  </r>
  <r>
    <s v="Buick"/>
    <s v="LeSabre"/>
    <n v="2004"/>
    <s v="regular unleaded"/>
    <n v="205"/>
    <n v="6"/>
    <s v="AUTOMATIC"/>
    <s v="front wheel drive"/>
    <n v="4"/>
    <s v="N/A"/>
    <s v="Large"/>
    <s v="Sedan"/>
    <n v="27"/>
    <n v="18"/>
    <n v="155"/>
    <n v="32085"/>
  </r>
  <r>
    <s v="Buick"/>
    <s v="LeSabre"/>
    <n v="2005"/>
    <s v="regular unleaded"/>
    <n v="205"/>
    <n v="6"/>
    <s v="AUTOMATIC"/>
    <s v="front wheel drive"/>
    <n v="4"/>
    <s v="N/A"/>
    <s v="Large"/>
    <s v="Sedan"/>
    <n v="27"/>
    <n v="18"/>
    <n v="155"/>
    <n v="26725"/>
  </r>
  <r>
    <s v="Buick"/>
    <s v="LeSabre"/>
    <n v="2005"/>
    <s v="regular unleaded"/>
    <n v="205"/>
    <n v="6"/>
    <s v="AUTOMATIC"/>
    <s v="front wheel drive"/>
    <n v="4"/>
    <s v="N/A"/>
    <s v="Large"/>
    <s v="Sedan"/>
    <n v="27"/>
    <n v="18"/>
    <n v="155"/>
    <n v="32385"/>
  </r>
  <r>
    <s v="Maserati"/>
    <s v="Levante"/>
    <n v="2017"/>
    <s v="premium unleaded (required)"/>
    <n v="424"/>
    <n v="6"/>
    <s v="AUTOMATIC"/>
    <s v="all wheel drive"/>
    <n v="4"/>
    <s v="Crossover,Exotic,Luxury,High-Performance"/>
    <s v="Large"/>
    <s v="4dr SUV"/>
    <n v="19"/>
    <n v="14"/>
    <n v="238"/>
    <n v="83000"/>
  </r>
  <r>
    <s v="Maserati"/>
    <s v="Levante"/>
    <n v="2017"/>
    <s v="premium unleaded (required)"/>
    <n v="345"/>
    <n v="6"/>
    <s v="AUTOMATIC"/>
    <s v="all wheel drive"/>
    <n v="4"/>
    <s v="Crossover,Exotic,Luxury,Performance"/>
    <s v="Large"/>
    <s v="4dr SUV"/>
    <n v="20"/>
    <n v="14"/>
    <n v="238"/>
    <n v="72000"/>
  </r>
  <r>
    <s v="Lexus"/>
    <s v="LFA"/>
    <n v="2012"/>
    <s v="premium unleaded (required)"/>
    <n v="552"/>
    <n v="10"/>
    <s v="AUTOMATED_MANUAL"/>
    <s v="rear wheel drive"/>
    <n v="2"/>
    <s v="Exotic,Luxury,High-Performance"/>
    <s v="Compact"/>
    <s v="Coupe"/>
    <n v="16"/>
    <n v="11"/>
    <n v="454"/>
    <n v="375000"/>
  </r>
  <r>
    <s v="Chrysler"/>
    <s v="LHS"/>
    <n v="1999"/>
    <s v="regular unleaded"/>
    <n v="253"/>
    <n v="6"/>
    <s v="AUTOMATIC"/>
    <s v="front wheel drive"/>
    <n v="4"/>
    <s v="Performance"/>
    <s v="Large"/>
    <s v="Sedan"/>
    <n v="24"/>
    <n v="16"/>
    <n v="1013"/>
    <n v="2000"/>
  </r>
  <r>
    <s v="Chrysler"/>
    <s v="LHS"/>
    <n v="2000"/>
    <s v="regular unleaded"/>
    <n v="253"/>
    <n v="6"/>
    <s v="AUTOMATIC"/>
    <s v="front wheel drive"/>
    <n v="4"/>
    <s v="Performance"/>
    <s v="Large"/>
    <s v="Sedan"/>
    <n v="24"/>
    <n v="16"/>
    <n v="1013"/>
    <n v="2087"/>
  </r>
  <r>
    <s v="Chrysler"/>
    <s v="LHS"/>
    <n v="2001"/>
    <s v="premium unleaded (required)"/>
    <n v="253"/>
    <n v="6"/>
    <s v="AUTOMATIC"/>
    <s v="front wheel drive"/>
    <n v="4"/>
    <s v="Performance"/>
    <s v="Large"/>
    <s v="Sedan"/>
    <n v="24"/>
    <n v="16"/>
    <n v="1013"/>
    <n v="28680"/>
  </r>
  <r>
    <s v="Subaru"/>
    <s v="Loyale"/>
    <n v="1992"/>
    <s v="regular unleaded"/>
    <n v="90"/>
    <n v="4"/>
    <s v="MANUAL"/>
    <s v="front wheel drive"/>
    <n v="4"/>
    <s v="N/A"/>
    <s v="Compact"/>
    <s v="Wagon"/>
    <n v="28"/>
    <n v="22"/>
    <n v="640"/>
    <n v="2000"/>
  </r>
  <r>
    <s v="Subaru"/>
    <s v="Loyale"/>
    <n v="1992"/>
    <s v="regular unleaded"/>
    <n v="90"/>
    <n v="4"/>
    <s v="MANUAL"/>
    <s v="front wheel drive"/>
    <n v="4"/>
    <s v="N/A"/>
    <s v="Compact"/>
    <s v="Sedan"/>
    <n v="29"/>
    <n v="22"/>
    <n v="640"/>
    <n v="2000"/>
  </r>
  <r>
    <s v="Subaru"/>
    <s v="Loyale"/>
    <n v="1992"/>
    <s v="regular unleaded"/>
    <n v="90"/>
    <n v="4"/>
    <s v="MANUAL"/>
    <s v="four wheel drive"/>
    <n v="4"/>
    <s v="N/A"/>
    <s v="Compact"/>
    <s v="Wagon"/>
    <n v="26"/>
    <n v="21"/>
    <n v="640"/>
    <n v="2000"/>
  </r>
  <r>
    <s v="Subaru"/>
    <s v="Loyale"/>
    <n v="1992"/>
    <s v="regular unleaded"/>
    <n v="90"/>
    <n v="4"/>
    <s v="MANUAL"/>
    <s v="four wheel drive"/>
    <n v="4"/>
    <s v="N/A"/>
    <s v="Compact"/>
    <s v="Sedan"/>
    <n v="26"/>
    <n v="21"/>
    <n v="640"/>
    <n v="2000"/>
  </r>
  <r>
    <s v="Subaru"/>
    <s v="Loyale"/>
    <n v="1993"/>
    <s v="regular unleaded"/>
    <n v="90"/>
    <n v="4"/>
    <s v="MANUAL"/>
    <s v="front wheel drive"/>
    <n v="4"/>
    <s v="N/A"/>
    <s v="Compact"/>
    <s v="Wagon"/>
    <n v="28"/>
    <n v="22"/>
    <n v="640"/>
    <n v="2000"/>
  </r>
  <r>
    <s v="Subaru"/>
    <s v="Loyale"/>
    <n v="1993"/>
    <s v="regular unleaded"/>
    <n v="90"/>
    <n v="4"/>
    <s v="MANUAL"/>
    <s v="four wheel drive"/>
    <n v="4"/>
    <s v="N/A"/>
    <s v="Compact"/>
    <s v="Wagon"/>
    <n v="26"/>
    <n v="21"/>
    <n v="640"/>
    <n v="2000"/>
  </r>
  <r>
    <s v="Subaru"/>
    <s v="Loyale"/>
    <n v="1993"/>
    <s v="regular unleaded"/>
    <n v="90"/>
    <n v="4"/>
    <s v="MANUAL"/>
    <s v="front wheel drive"/>
    <n v="4"/>
    <s v="N/A"/>
    <s v="Compact"/>
    <s v="Sedan"/>
    <n v="29"/>
    <n v="22"/>
    <n v="640"/>
    <n v="2000"/>
  </r>
  <r>
    <s v="Subaru"/>
    <s v="Loyale"/>
    <n v="1993"/>
    <s v="regular unleaded"/>
    <n v="90"/>
    <n v="4"/>
    <s v="MANUAL"/>
    <s v="four wheel drive"/>
    <n v="4"/>
    <s v="N/A"/>
    <s v="Compact"/>
    <s v="Sedan"/>
    <n v="26"/>
    <n v="21"/>
    <n v="640"/>
    <n v="2000"/>
  </r>
  <r>
    <s v="Subaru"/>
    <s v="Loyale"/>
    <n v="1994"/>
    <s v="regular unleaded"/>
    <n v="90"/>
    <n v="4"/>
    <s v="MANUAL"/>
    <s v="four wheel drive"/>
    <n v="4"/>
    <s v="N/A"/>
    <s v="Compact"/>
    <s v="Wagon"/>
    <n v="26"/>
    <n v="21"/>
    <n v="640"/>
    <n v="2000"/>
  </r>
  <r>
    <s v="Land Rover"/>
    <s v="LR2"/>
    <n v="2013"/>
    <s v="premium unleaded (recommended)"/>
    <n v="240"/>
    <n v="4"/>
    <s v="AUTOMATIC"/>
    <s v="all wheel drive"/>
    <n v="4"/>
    <s v="Crossover,Luxury"/>
    <s v="Compact"/>
    <s v="4dr SUV"/>
    <n v="24"/>
    <n v="17"/>
    <n v="258"/>
    <n v="36400"/>
  </r>
  <r>
    <s v="Land Rover"/>
    <s v="LR2"/>
    <n v="2013"/>
    <s v="premium unleaded (recommended)"/>
    <n v="240"/>
    <n v="4"/>
    <s v="AUTOMATIC"/>
    <s v="all wheel drive"/>
    <n v="4"/>
    <s v="Crossover,Luxury"/>
    <s v="Compact"/>
    <s v="4dr SUV"/>
    <n v="24"/>
    <n v="17"/>
    <n v="258"/>
    <n v="41500"/>
  </r>
  <r>
    <s v="Land Rover"/>
    <s v="LR2"/>
    <n v="2013"/>
    <s v="premium unleaded (recommended)"/>
    <n v="240"/>
    <n v="4"/>
    <s v="AUTOMATIC"/>
    <s v="all wheel drive"/>
    <n v="4"/>
    <s v="Crossover,Luxury"/>
    <s v="Compact"/>
    <s v="4dr SUV"/>
    <n v="24"/>
    <n v="17"/>
    <n v="258"/>
    <n v="38900"/>
  </r>
  <r>
    <s v="Land Rover"/>
    <s v="LR2"/>
    <n v="2014"/>
    <s v="premium unleaded (recommended)"/>
    <n v="240"/>
    <n v="4"/>
    <s v="AUTOMATIC"/>
    <s v="all wheel drive"/>
    <n v="4"/>
    <s v="Crossover,Luxury"/>
    <s v="Compact"/>
    <s v="4dr SUV"/>
    <n v="24"/>
    <n v="17"/>
    <n v="258"/>
    <n v="36600"/>
  </r>
  <r>
    <s v="Land Rover"/>
    <s v="LR2"/>
    <n v="2014"/>
    <s v="premium unleaded (recommended)"/>
    <n v="240"/>
    <n v="4"/>
    <s v="AUTOMATIC"/>
    <s v="all wheel drive"/>
    <n v="4"/>
    <s v="Crossover,Luxury"/>
    <s v="Compact"/>
    <s v="4dr SUV"/>
    <n v="24"/>
    <n v="17"/>
    <n v="258"/>
    <n v="39100"/>
  </r>
  <r>
    <s v="Land Rover"/>
    <s v="LR2"/>
    <n v="2014"/>
    <s v="premium unleaded (recommended)"/>
    <n v="240"/>
    <n v="4"/>
    <s v="AUTOMATIC"/>
    <s v="all wheel drive"/>
    <n v="4"/>
    <s v="Crossover,Luxury"/>
    <s v="Compact"/>
    <s v="4dr SUV"/>
    <n v="24"/>
    <n v="17"/>
    <n v="258"/>
    <n v="41700"/>
  </r>
  <r>
    <s v="Land Rover"/>
    <s v="LR2"/>
    <n v="2015"/>
    <s v="premium unleaded (recommended)"/>
    <n v="240"/>
    <n v="4"/>
    <s v="AUTOMATIC"/>
    <s v="all wheel drive"/>
    <n v="4"/>
    <s v="Crossover,Luxury"/>
    <s v="Compact"/>
    <s v="4dr SUV"/>
    <n v="24"/>
    <n v="17"/>
    <n v="258"/>
    <n v="36600"/>
  </r>
  <r>
    <s v="Land Rover"/>
    <s v="LR2"/>
    <n v="2015"/>
    <s v="premium unleaded (recommended)"/>
    <n v="240"/>
    <n v="4"/>
    <s v="AUTOMATIC"/>
    <s v="all wheel drive"/>
    <n v="4"/>
    <s v="Crossover,Luxury"/>
    <s v="Compact"/>
    <s v="4dr SUV"/>
    <n v="24"/>
    <n v="17"/>
    <n v="258"/>
    <n v="39100"/>
  </r>
  <r>
    <s v="Land Rover"/>
    <s v="LR2"/>
    <n v="2015"/>
    <s v="premium unleaded (recommended)"/>
    <n v="240"/>
    <n v="4"/>
    <s v="AUTOMATIC"/>
    <s v="all wheel drive"/>
    <n v="4"/>
    <s v="Crossover,Luxury"/>
    <s v="Compact"/>
    <s v="4dr SUV"/>
    <n v="24"/>
    <n v="17"/>
    <n v="258"/>
    <n v="41700"/>
  </r>
  <r>
    <s v="Land Rover"/>
    <s v="LR3"/>
    <n v="2008"/>
    <s v="premium unleaded (required)"/>
    <n v="300"/>
    <n v="8"/>
    <s v="AUTOMATIC"/>
    <s v="four wheel drive"/>
    <n v="4"/>
    <s v="Luxury"/>
    <s v="Midsize"/>
    <s v="4dr SUV"/>
    <n v="17"/>
    <n v="12"/>
    <n v="258"/>
    <n v="48525"/>
  </r>
  <r>
    <s v="Land Rover"/>
    <s v="LR3"/>
    <n v="2008"/>
    <s v="premium unleaded (required)"/>
    <n v="300"/>
    <n v="8"/>
    <s v="AUTOMATIC"/>
    <s v="four wheel drive"/>
    <n v="4"/>
    <s v="Luxury"/>
    <s v="Midsize"/>
    <s v="4dr SUV"/>
    <n v="17"/>
    <n v="12"/>
    <n v="258"/>
    <n v="54025"/>
  </r>
  <r>
    <s v="Land Rover"/>
    <s v="LR3"/>
    <n v="2009"/>
    <s v="premium unleaded (required)"/>
    <n v="300"/>
    <n v="8"/>
    <s v="AUTOMATIC"/>
    <s v="four wheel drive"/>
    <n v="4"/>
    <s v="Luxury"/>
    <s v="Midsize"/>
    <s v="4dr SUV"/>
    <n v="17"/>
    <n v="12"/>
    <n v="258"/>
    <n v="45975"/>
  </r>
  <r>
    <s v="Land Rover"/>
    <s v="LR4"/>
    <n v="2014"/>
    <s v="premium unleaded (required)"/>
    <n v="340"/>
    <n v="6"/>
    <s v="AUTOMATIC"/>
    <s v="four wheel drive"/>
    <n v="4"/>
    <s v="Luxury"/>
    <s v="Midsize"/>
    <s v="4dr SUV"/>
    <n v="19"/>
    <n v="14"/>
    <n v="258"/>
    <n v="49700"/>
  </r>
  <r>
    <s v="Land Rover"/>
    <s v="LR4"/>
    <n v="2014"/>
    <s v="premium unleaded (required)"/>
    <n v="340"/>
    <n v="6"/>
    <s v="AUTOMATIC"/>
    <s v="four wheel drive"/>
    <n v="4"/>
    <s v="Luxury"/>
    <s v="Midsize"/>
    <s v="4dr SUV"/>
    <n v="19"/>
    <n v="14"/>
    <n v="258"/>
    <n v="59900"/>
  </r>
  <r>
    <s v="Land Rover"/>
    <s v="LR4"/>
    <n v="2014"/>
    <s v="premium unleaded (required)"/>
    <n v="340"/>
    <n v="6"/>
    <s v="AUTOMATIC"/>
    <s v="four wheel drive"/>
    <n v="4"/>
    <s v="Luxury"/>
    <s v="Midsize"/>
    <s v="4dr SUV"/>
    <n v="19"/>
    <n v="14"/>
    <n v="258"/>
    <n v="54600"/>
  </r>
  <r>
    <s v="Land Rover"/>
    <s v="LR4"/>
    <n v="2014"/>
    <s v="premium unleaded (required)"/>
    <n v="340"/>
    <n v="6"/>
    <s v="AUTOMATIC"/>
    <s v="four wheel drive"/>
    <n v="4"/>
    <s v="Luxury"/>
    <s v="Midsize"/>
    <s v="4dr SUV"/>
    <n v="19"/>
    <n v="14"/>
    <n v="258"/>
    <n v="69279"/>
  </r>
  <r>
    <s v="Land Rover"/>
    <s v="LR4"/>
    <n v="2015"/>
    <s v="premium unleaded (required)"/>
    <n v="340"/>
    <n v="6"/>
    <s v="AUTOMATIC"/>
    <s v="four wheel drive"/>
    <n v="4"/>
    <s v="Luxury"/>
    <s v="Midsize"/>
    <s v="4dr SUV"/>
    <n v="19"/>
    <n v="14"/>
    <n v="258"/>
    <n v="60600"/>
  </r>
  <r>
    <s v="Land Rover"/>
    <s v="LR4"/>
    <n v="2015"/>
    <s v="premium unleaded (required)"/>
    <n v="340"/>
    <n v="6"/>
    <s v="AUTOMATIC"/>
    <s v="four wheel drive"/>
    <n v="4"/>
    <s v="Luxury"/>
    <s v="Midsize"/>
    <s v="4dr SUV"/>
    <n v="19"/>
    <n v="14"/>
    <n v="258"/>
    <n v="50400"/>
  </r>
  <r>
    <s v="Land Rover"/>
    <s v="LR4"/>
    <n v="2015"/>
    <s v="premium unleaded (required)"/>
    <n v="340"/>
    <n v="6"/>
    <s v="AUTOMATIC"/>
    <s v="four wheel drive"/>
    <n v="4"/>
    <s v="Luxury"/>
    <s v="Midsize"/>
    <s v="4dr SUV"/>
    <n v="19"/>
    <n v="14"/>
    <n v="258"/>
    <n v="55300"/>
  </r>
  <r>
    <s v="Land Rover"/>
    <s v="LR4"/>
    <n v="2016"/>
    <s v="premium unleaded (required)"/>
    <n v="340"/>
    <n v="6"/>
    <s v="AUTOMATIC"/>
    <s v="four wheel drive"/>
    <n v="4"/>
    <s v="Luxury"/>
    <s v="Midsize"/>
    <s v="4dr SUV"/>
    <n v="19"/>
    <n v="15"/>
    <n v="258"/>
    <n v="50400"/>
  </r>
  <r>
    <s v="Land Rover"/>
    <s v="LR4"/>
    <n v="2016"/>
    <s v="premium unleaded (required)"/>
    <n v="340"/>
    <n v="6"/>
    <s v="AUTOMATIC"/>
    <s v="four wheel drive"/>
    <n v="4"/>
    <s v="Luxury"/>
    <s v="Midsize"/>
    <s v="4dr SUV"/>
    <n v="19"/>
    <n v="15"/>
    <n v="258"/>
    <n v="55300"/>
  </r>
  <r>
    <s v="Land Rover"/>
    <s v="LR4"/>
    <n v="2016"/>
    <s v="premium unleaded (required)"/>
    <n v="340"/>
    <n v="6"/>
    <s v="AUTOMATIC"/>
    <s v="four wheel drive"/>
    <n v="4"/>
    <s v="Luxury"/>
    <s v="Midsize"/>
    <s v="4dr SUV"/>
    <n v="19"/>
    <n v="15"/>
    <n v="258"/>
    <n v="60600"/>
  </r>
  <r>
    <s v="Lexus"/>
    <s v="LS 400"/>
    <n v="1998"/>
    <s v="regular unleaded"/>
    <n v="290"/>
    <n v="8"/>
    <s v="AUTOMATIC"/>
    <s v="rear wheel drive"/>
    <n v="4"/>
    <s v="Luxury"/>
    <s v="Midsize"/>
    <s v="Sedan"/>
    <n v="23"/>
    <n v="17"/>
    <n v="454"/>
    <n v="4207"/>
  </r>
  <r>
    <s v="Lexus"/>
    <s v="LS 400"/>
    <n v="1999"/>
    <s v="regular unleaded"/>
    <n v="290"/>
    <n v="8"/>
    <s v="AUTOMATIC"/>
    <s v="rear wheel drive"/>
    <n v="4"/>
    <s v="Luxury"/>
    <s v="Midsize"/>
    <s v="Sedan"/>
    <n v="23"/>
    <n v="16"/>
    <n v="454"/>
    <n v="4556"/>
  </r>
  <r>
    <s v="Lexus"/>
    <s v="LS 400"/>
    <n v="2000"/>
    <s v="regular unleaded"/>
    <n v="290"/>
    <n v="8"/>
    <s v="AUTOMATIC"/>
    <s v="rear wheel drive"/>
    <n v="4"/>
    <s v="Luxury"/>
    <s v="Midsize"/>
    <s v="Sedan"/>
    <n v="23"/>
    <n v="16"/>
    <n v="454"/>
    <n v="5035"/>
  </r>
  <r>
    <s v="Lexus"/>
    <s v="LS 430"/>
    <n v="2004"/>
    <s v="premium unleaded (required)"/>
    <n v="290"/>
    <n v="8"/>
    <s v="AUTOMATIC"/>
    <s v="rear wheel drive"/>
    <n v="4"/>
    <s v="Luxury,Performance"/>
    <s v="Large"/>
    <s v="Sedan"/>
    <n v="23"/>
    <n v="16"/>
    <n v="454"/>
    <n v="55375"/>
  </r>
  <r>
    <s v="Lexus"/>
    <s v="LS 430"/>
    <n v="2005"/>
    <s v="premium unleaded (required)"/>
    <n v="290"/>
    <n v="8"/>
    <s v="AUTOMATIC"/>
    <s v="rear wheel drive"/>
    <n v="4"/>
    <s v="Luxury,Performance"/>
    <s v="Large"/>
    <s v="Sedan"/>
    <n v="23"/>
    <n v="16"/>
    <n v="454"/>
    <n v="56225"/>
  </r>
  <r>
    <s v="Lexus"/>
    <s v="LS 430"/>
    <n v="2006"/>
    <s v="premium unleaded (required)"/>
    <n v="278"/>
    <n v="8"/>
    <s v="AUTOMATIC"/>
    <s v="rear wheel drive"/>
    <n v="4"/>
    <s v="Luxury,Performance"/>
    <s v="Large"/>
    <s v="Sedan"/>
    <n v="23"/>
    <n v="16"/>
    <n v="454"/>
    <n v="56525"/>
  </r>
  <r>
    <s v="Lexus"/>
    <s v="LS 460"/>
    <n v="2015"/>
    <s v="premium unleaded (required)"/>
    <n v="360"/>
    <n v="8"/>
    <s v="AUTOMATIC"/>
    <s v="all wheel drive"/>
    <n v="4"/>
    <s v="Luxury,Performance"/>
    <s v="Large"/>
    <s v="Sedan"/>
    <n v="23"/>
    <n v="16"/>
    <n v="454"/>
    <n v="82305"/>
  </r>
  <r>
    <s v="Lexus"/>
    <s v="LS 460"/>
    <n v="2015"/>
    <s v="premium unleaded (required)"/>
    <n v="386"/>
    <n v="8"/>
    <s v="AUTOMATIC"/>
    <s v="rear wheel drive"/>
    <n v="4"/>
    <s v="Luxury,High-Performance"/>
    <s v="Large"/>
    <s v="Sedan"/>
    <n v="24"/>
    <n v="16"/>
    <n v="454"/>
    <n v="84500"/>
  </r>
  <r>
    <s v="Lexus"/>
    <s v="LS 460"/>
    <n v="2015"/>
    <s v="premium unleaded (required)"/>
    <n v="386"/>
    <n v="8"/>
    <s v="AUTOMATIC"/>
    <s v="rear wheel drive"/>
    <n v="4"/>
    <s v="Luxury,Performance"/>
    <s v="Large"/>
    <s v="Sedan"/>
    <n v="24"/>
    <n v="16"/>
    <n v="454"/>
    <n v="78820"/>
  </r>
  <r>
    <s v="Lexus"/>
    <s v="LS 460"/>
    <n v="2015"/>
    <s v="premium unleaded (required)"/>
    <n v="386"/>
    <n v="8"/>
    <s v="AUTOMATIC"/>
    <s v="rear wheel drive"/>
    <n v="4"/>
    <s v="Luxury,Performance"/>
    <s v="Large"/>
    <s v="Sedan"/>
    <n v="24"/>
    <n v="16"/>
    <n v="454"/>
    <n v="72520"/>
  </r>
  <r>
    <s v="Lexus"/>
    <s v="LS 460"/>
    <n v="2015"/>
    <s v="premium unleaded (required)"/>
    <n v="360"/>
    <n v="8"/>
    <s v="AUTOMATIC"/>
    <s v="all wheel drive"/>
    <n v="4"/>
    <s v="Luxury,Performance"/>
    <s v="Large"/>
    <s v="Sedan"/>
    <n v="23"/>
    <n v="16"/>
    <n v="454"/>
    <n v="75465"/>
  </r>
  <r>
    <s v="Lexus"/>
    <s v="LS 460"/>
    <n v="2015"/>
    <s v="premium unleaded (required)"/>
    <n v="360"/>
    <n v="8"/>
    <s v="AUTOMATIC"/>
    <s v="all wheel drive"/>
    <n v="4"/>
    <s v="Luxury,Performance"/>
    <s v="Large"/>
    <s v="Sedan"/>
    <n v="23"/>
    <n v="16"/>
    <n v="454"/>
    <n v="87500"/>
  </r>
  <r>
    <s v="Lexus"/>
    <s v="LS 460"/>
    <n v="2016"/>
    <s v="premium unleaded (required)"/>
    <n v="360"/>
    <n v="8"/>
    <s v="AUTOMATIC"/>
    <s v="all wheel drive"/>
    <n v="4"/>
    <s v="Luxury,Performance"/>
    <s v="Large"/>
    <s v="Sedan"/>
    <n v="23"/>
    <n v="16"/>
    <n v="454"/>
    <n v="75465"/>
  </r>
  <r>
    <s v="Lexus"/>
    <s v="LS 460"/>
    <n v="2016"/>
    <s v="premium unleaded (required)"/>
    <n v="386"/>
    <n v="8"/>
    <s v="AUTOMATIC"/>
    <s v="rear wheel drive"/>
    <n v="4"/>
    <s v="Luxury,Performance"/>
    <s v="Large"/>
    <s v="Sedan"/>
    <n v="24"/>
    <n v="16"/>
    <n v="454"/>
    <n v="78820"/>
  </r>
  <r>
    <s v="Lexus"/>
    <s v="LS 460"/>
    <n v="2016"/>
    <s v="premium unleaded (required)"/>
    <n v="386"/>
    <n v="8"/>
    <s v="AUTOMATIC"/>
    <s v="rear wheel drive"/>
    <n v="4"/>
    <s v="Luxury,Performance"/>
    <s v="Large"/>
    <s v="Sedan"/>
    <n v="24"/>
    <n v="16"/>
    <n v="454"/>
    <n v="72520"/>
  </r>
  <r>
    <s v="Lexus"/>
    <s v="LS 460"/>
    <n v="2016"/>
    <s v="premium unleaded (required)"/>
    <n v="360"/>
    <n v="8"/>
    <s v="AUTOMATIC"/>
    <s v="all wheel drive"/>
    <n v="4"/>
    <s v="Luxury,Performance"/>
    <s v="Large"/>
    <s v="Sedan"/>
    <n v="23"/>
    <n v="16"/>
    <n v="454"/>
    <n v="82305"/>
  </r>
  <r>
    <s v="Lexus"/>
    <s v="LS 460"/>
    <n v="2017"/>
    <s v="premium unleaded (required)"/>
    <n v="359"/>
    <n v="8"/>
    <s v="AUTOMATIC"/>
    <s v="all wheel drive"/>
    <n v="4"/>
    <s v="Luxury,Performance"/>
    <s v="Large"/>
    <s v="Sedan"/>
    <n v="23"/>
    <n v="16"/>
    <n v="454"/>
    <n v="82305"/>
  </r>
  <r>
    <s v="Lexus"/>
    <s v="LS 460"/>
    <n v="2017"/>
    <s v="premium unleaded (required)"/>
    <n v="386"/>
    <n v="8"/>
    <s v="AUTOMATIC"/>
    <s v="rear wheel drive"/>
    <n v="4"/>
    <s v="Luxury,Performance"/>
    <s v="Large"/>
    <s v="Sedan"/>
    <n v="24"/>
    <n v="16"/>
    <n v="454"/>
    <n v="72520"/>
  </r>
  <r>
    <s v="Lexus"/>
    <s v="LS 460"/>
    <n v="2017"/>
    <s v="premium unleaded (required)"/>
    <n v="386"/>
    <n v="8"/>
    <s v="AUTOMATIC"/>
    <s v="rear wheel drive"/>
    <n v="4"/>
    <s v="Luxury,Performance"/>
    <s v="Large"/>
    <s v="Sedan"/>
    <n v="24"/>
    <n v="16"/>
    <n v="454"/>
    <n v="78820"/>
  </r>
  <r>
    <s v="Lexus"/>
    <s v="LS 460"/>
    <n v="2017"/>
    <s v="premium unleaded (required)"/>
    <n v="359"/>
    <n v="8"/>
    <s v="AUTOMATIC"/>
    <s v="all wheel drive"/>
    <n v="4"/>
    <s v="Luxury,Performance"/>
    <s v="Large"/>
    <s v="Sedan"/>
    <n v="23"/>
    <n v="16"/>
    <n v="454"/>
    <n v="75465"/>
  </r>
  <r>
    <s v="Lexus"/>
    <s v="LS 600h L"/>
    <n v="2014"/>
    <s v="premium unleaded (required)"/>
    <n v="438"/>
    <n v="8"/>
    <s v="AUTOMATIC"/>
    <s v="all wheel drive"/>
    <n v="4"/>
    <s v="Luxury,High-Performance,Hybrid"/>
    <s v="Large"/>
    <s v="Sedan"/>
    <n v="23"/>
    <n v="19"/>
    <n v="454"/>
    <n v="120060"/>
  </r>
  <r>
    <s v="Lexus"/>
    <s v="LS 600h L"/>
    <n v="2015"/>
    <s v="premium unleaded (required)"/>
    <n v="438"/>
    <n v="8"/>
    <s v="AUTOMATIC"/>
    <s v="all wheel drive"/>
    <n v="4"/>
    <s v="Luxury,High-Performance,Hybrid"/>
    <s v="Large"/>
    <s v="Sedan"/>
    <n v="23"/>
    <n v="19"/>
    <n v="454"/>
    <n v="120440"/>
  </r>
  <r>
    <s v="Lexus"/>
    <s v="LS 600h L"/>
    <n v="2016"/>
    <s v="premium unleaded (required)"/>
    <n v="438"/>
    <n v="8"/>
    <s v="AUTOMATIC"/>
    <s v="all wheel drive"/>
    <n v="4"/>
    <s v="Luxury,High-Performance,Hybrid"/>
    <s v="Large"/>
    <s v="Sedan"/>
    <n v="23"/>
    <n v="19"/>
    <n v="454"/>
    <n v="120440"/>
  </r>
  <r>
    <s v="Lincoln"/>
    <s v="LS"/>
    <n v="2004"/>
    <s v="premium unleaded (required)"/>
    <n v="232"/>
    <n v="6"/>
    <s v="AUTOMATIC"/>
    <s v="rear wheel drive"/>
    <n v="4"/>
    <s v="Luxury,Performance"/>
    <s v="Midsize"/>
    <s v="Sedan"/>
    <n v="24"/>
    <n v="17"/>
    <n v="61"/>
    <n v="36770"/>
  </r>
  <r>
    <s v="Lincoln"/>
    <s v="LS"/>
    <n v="2004"/>
    <s v="premium unleaded (required)"/>
    <n v="280"/>
    <n v="8"/>
    <s v="AUTOMATIC"/>
    <s v="rear wheel drive"/>
    <n v="4"/>
    <s v="Luxury,Performance"/>
    <s v="Midsize"/>
    <s v="Sedan"/>
    <n v="23"/>
    <n v="15"/>
    <n v="61"/>
    <n v="43370"/>
  </r>
  <r>
    <s v="Lincoln"/>
    <s v="LS"/>
    <n v="2004"/>
    <s v="premium unleaded (required)"/>
    <n v="232"/>
    <n v="6"/>
    <s v="AUTOMATIC"/>
    <s v="rear wheel drive"/>
    <n v="4"/>
    <s v="Luxury,Performance"/>
    <s v="Midsize"/>
    <s v="Sedan"/>
    <n v="24"/>
    <n v="17"/>
    <n v="61"/>
    <n v="36140"/>
  </r>
  <r>
    <s v="Lincoln"/>
    <s v="LS"/>
    <n v="2004"/>
    <s v="premium unleaded (required)"/>
    <n v="280"/>
    <n v="8"/>
    <s v="AUTOMATIC"/>
    <s v="rear wheel drive"/>
    <n v="4"/>
    <s v="Luxury,Performance"/>
    <s v="Midsize"/>
    <s v="Sedan"/>
    <n v="23"/>
    <n v="15"/>
    <n v="61"/>
    <n v="39970"/>
  </r>
  <r>
    <s v="Lincoln"/>
    <s v="LS"/>
    <n v="2004"/>
    <s v="premium unleaded (required)"/>
    <n v="232"/>
    <n v="6"/>
    <s v="AUTOMATIC"/>
    <s v="rear wheel drive"/>
    <n v="4"/>
    <s v="Luxury,Performance"/>
    <s v="Midsize"/>
    <s v="Sedan"/>
    <n v="24"/>
    <n v="17"/>
    <n v="61"/>
    <n v="32370"/>
  </r>
  <r>
    <s v="Lincoln"/>
    <s v="LS"/>
    <n v="2005"/>
    <s v="premium unleaded (required)"/>
    <n v="280"/>
    <n v="8"/>
    <s v="AUTOMATIC"/>
    <s v="rear wheel drive"/>
    <n v="4"/>
    <s v="Luxury,Performance"/>
    <s v="Midsize"/>
    <s v="Sedan"/>
    <n v="22"/>
    <n v="16"/>
    <n v="61"/>
    <n v="43590"/>
  </r>
  <r>
    <s v="Lincoln"/>
    <s v="LS"/>
    <n v="2005"/>
    <s v="premium unleaded (required)"/>
    <n v="232"/>
    <n v="6"/>
    <s v="AUTOMATIC"/>
    <s v="rear wheel drive"/>
    <n v="4"/>
    <s v="Luxury,Performance"/>
    <s v="Midsize"/>
    <s v="Sedan"/>
    <n v="24"/>
    <n v="17"/>
    <n v="61"/>
    <n v="32640"/>
  </r>
  <r>
    <s v="Lincoln"/>
    <s v="LS"/>
    <n v="2005"/>
    <s v="premium unleaded (required)"/>
    <n v="232"/>
    <n v="6"/>
    <s v="AUTOMATIC"/>
    <s v="rear wheel drive"/>
    <n v="4"/>
    <s v="Luxury,Performance"/>
    <s v="Midsize"/>
    <s v="Sedan"/>
    <n v="24"/>
    <n v="17"/>
    <n v="61"/>
    <n v="36360"/>
  </r>
  <r>
    <s v="Lincoln"/>
    <s v="LS"/>
    <n v="2005"/>
    <s v="premium unleaded (required)"/>
    <n v="232"/>
    <n v="6"/>
    <s v="AUTOMATIC"/>
    <s v="rear wheel drive"/>
    <n v="4"/>
    <s v="Luxury,Performance"/>
    <s v="Midsize"/>
    <s v="Sedan"/>
    <n v="24"/>
    <n v="17"/>
    <n v="61"/>
    <n v="36990"/>
  </r>
  <r>
    <s v="Lincoln"/>
    <s v="LS"/>
    <n v="2005"/>
    <s v="premium unleaded (required)"/>
    <n v="280"/>
    <n v="8"/>
    <s v="AUTOMATIC"/>
    <s v="rear wheel drive"/>
    <n v="4"/>
    <s v="Luxury,Performance"/>
    <s v="Midsize"/>
    <s v="Sedan"/>
    <n v="22"/>
    <n v="16"/>
    <n v="61"/>
    <n v="40190"/>
  </r>
  <r>
    <s v="Lincoln"/>
    <s v="LS"/>
    <n v="2006"/>
    <s v="regular unleaded"/>
    <n v="280"/>
    <n v="8"/>
    <s v="AUTOMATIC"/>
    <s v="rear wheel drive"/>
    <n v="4"/>
    <s v="Luxury"/>
    <s v="Midsize"/>
    <s v="Sedan"/>
    <n v="23"/>
    <n v="16"/>
    <n v="61"/>
    <n v="39285"/>
  </r>
  <r>
    <s v="Oldsmobile"/>
    <s v="LSS"/>
    <n v="1997"/>
    <s v="regular unleaded"/>
    <n v="240"/>
    <n v="6"/>
    <s v="AUTOMATIC"/>
    <s v="front wheel drive"/>
    <n v="4"/>
    <s v="N/A"/>
    <s v="Large"/>
    <s v="Sedan"/>
    <n v="24"/>
    <n v="16"/>
    <n v="26"/>
    <n v="2136"/>
  </r>
  <r>
    <s v="Oldsmobile"/>
    <s v="LSS"/>
    <n v="1997"/>
    <s v="regular unleaded"/>
    <n v="205"/>
    <n v="6"/>
    <s v="AUTOMATIC"/>
    <s v="front wheel drive"/>
    <n v="4"/>
    <s v="N/A"/>
    <s v="Large"/>
    <s v="Sedan"/>
    <n v="26"/>
    <n v="17"/>
    <n v="26"/>
    <n v="2080"/>
  </r>
  <r>
    <s v="Oldsmobile"/>
    <s v="LSS"/>
    <n v="1998"/>
    <s v="regular unleaded"/>
    <n v="195"/>
    <n v="6"/>
    <s v="AUTOMATIC"/>
    <s v="front wheel drive"/>
    <n v="4"/>
    <s v="N/A"/>
    <s v="Large"/>
    <s v="Sedan"/>
    <n v="27"/>
    <n v="17"/>
    <n v="26"/>
    <n v="2283"/>
  </r>
  <r>
    <s v="Oldsmobile"/>
    <s v="LSS"/>
    <n v="1998"/>
    <s v="regular unleaded"/>
    <n v="240"/>
    <n v="6"/>
    <s v="AUTOMATIC"/>
    <s v="front wheel drive"/>
    <n v="4"/>
    <s v="N/A"/>
    <s v="Large"/>
    <s v="Sedan"/>
    <n v="25"/>
    <n v="16"/>
    <n v="26"/>
    <n v="2444"/>
  </r>
  <r>
    <s v="Oldsmobile"/>
    <s v="LSS"/>
    <n v="1999"/>
    <s v="regular unleaded"/>
    <n v="240"/>
    <n v="6"/>
    <s v="AUTOMATIC"/>
    <s v="front wheel drive"/>
    <n v="4"/>
    <s v="N/A"/>
    <s v="Large"/>
    <s v="Sedan"/>
    <n v="25"/>
    <n v="16"/>
    <n v="26"/>
    <n v="2681"/>
  </r>
  <r>
    <s v="Oldsmobile"/>
    <s v="LSS"/>
    <n v="1999"/>
    <s v="regular unleaded"/>
    <n v="205"/>
    <n v="6"/>
    <s v="AUTOMATIC"/>
    <s v="front wheel drive"/>
    <n v="4"/>
    <s v="N/A"/>
    <s v="Large"/>
    <s v="Sedan"/>
    <n v="27"/>
    <n v="17"/>
    <n v="26"/>
    <n v="2356"/>
  </r>
  <r>
    <s v="Ford"/>
    <s v="LTD Crown Victoria"/>
    <n v="1990"/>
    <s v="regular unleaded"/>
    <n v="150"/>
    <n v="8"/>
    <s v="AUTOMATIC"/>
    <s v="rear wheel drive"/>
    <n v="4"/>
    <s v="N/A"/>
    <s v="Large"/>
    <s v="Sedan"/>
    <n v="22"/>
    <n v="15"/>
    <n v="5657"/>
    <n v="2000"/>
  </r>
  <r>
    <s v="Ford"/>
    <s v="LTD Crown Victoria"/>
    <n v="1990"/>
    <s v="regular unleaded"/>
    <n v="150"/>
    <n v="8"/>
    <s v="AUTOMATIC"/>
    <s v="rear wheel drive"/>
    <n v="4"/>
    <s v="N/A"/>
    <s v="Large"/>
    <s v="Wagon"/>
    <n v="22"/>
    <n v="15"/>
    <n v="5657"/>
    <n v="2000"/>
  </r>
  <r>
    <s v="Ford"/>
    <s v="LTD Crown Victoria"/>
    <n v="1990"/>
    <s v="regular unleaded"/>
    <n v="150"/>
    <n v="8"/>
    <s v="AUTOMATIC"/>
    <s v="rear wheel drive"/>
    <n v="4"/>
    <s v="N/A"/>
    <s v="Large"/>
    <s v="Wagon"/>
    <n v="22"/>
    <n v="15"/>
    <n v="5657"/>
    <n v="2000"/>
  </r>
  <r>
    <s v="Ford"/>
    <s v="LTD Crown Victoria"/>
    <n v="1990"/>
    <s v="regular unleaded"/>
    <n v="150"/>
    <n v="8"/>
    <s v="AUTOMATIC"/>
    <s v="rear wheel drive"/>
    <n v="4"/>
    <s v="N/A"/>
    <s v="Large"/>
    <s v="Wagon"/>
    <n v="22"/>
    <n v="15"/>
    <n v="5657"/>
    <n v="2000"/>
  </r>
  <r>
    <s v="Ford"/>
    <s v="LTD Crown Victoria"/>
    <n v="1990"/>
    <s v="regular unleaded"/>
    <n v="150"/>
    <n v="8"/>
    <s v="AUTOMATIC"/>
    <s v="rear wheel drive"/>
    <n v="4"/>
    <s v="N/A"/>
    <s v="Large"/>
    <s v="Sedan"/>
    <n v="22"/>
    <n v="15"/>
    <n v="5657"/>
    <n v="2000"/>
  </r>
  <r>
    <s v="Ford"/>
    <s v="LTD Crown Victoria"/>
    <n v="1990"/>
    <s v="regular unleaded"/>
    <n v="150"/>
    <n v="8"/>
    <s v="AUTOMATIC"/>
    <s v="rear wheel drive"/>
    <n v="4"/>
    <s v="N/A"/>
    <s v="Large"/>
    <s v="Wagon"/>
    <n v="22"/>
    <n v="15"/>
    <n v="5657"/>
    <n v="2000"/>
  </r>
  <r>
    <s v="Ford"/>
    <s v="LTD Crown Victoria"/>
    <n v="1991"/>
    <s v="regular unleaded"/>
    <n v="150"/>
    <n v="8"/>
    <s v="AUTOMATIC"/>
    <s v="rear wheel drive"/>
    <n v="4"/>
    <s v="N/A"/>
    <s v="Large"/>
    <s v="Wagon"/>
    <n v="22"/>
    <n v="15"/>
    <n v="5657"/>
    <n v="2000"/>
  </r>
  <r>
    <s v="Ford"/>
    <s v="LTD Crown Victoria"/>
    <n v="1991"/>
    <s v="regular unleaded"/>
    <n v="150"/>
    <n v="8"/>
    <s v="AUTOMATIC"/>
    <s v="rear wheel drive"/>
    <n v="4"/>
    <s v="N/A"/>
    <s v="Large"/>
    <s v="Sedan"/>
    <n v="22"/>
    <n v="15"/>
    <n v="5657"/>
    <n v="2000"/>
  </r>
  <r>
    <s v="Ford"/>
    <s v="LTD Crown Victoria"/>
    <n v="1991"/>
    <s v="regular unleaded"/>
    <n v="150"/>
    <n v="8"/>
    <s v="AUTOMATIC"/>
    <s v="rear wheel drive"/>
    <n v="4"/>
    <s v="N/A"/>
    <s v="Large"/>
    <s v="Wagon"/>
    <n v="22"/>
    <n v="15"/>
    <n v="5657"/>
    <n v="2000"/>
  </r>
  <r>
    <s v="Ford"/>
    <s v="LTD Crown Victoria"/>
    <n v="1991"/>
    <s v="regular unleaded"/>
    <n v="150"/>
    <n v="8"/>
    <s v="AUTOMATIC"/>
    <s v="rear wheel drive"/>
    <n v="4"/>
    <s v="N/A"/>
    <s v="Large"/>
    <s v="Sedan"/>
    <n v="22"/>
    <n v="15"/>
    <n v="5657"/>
    <n v="2000"/>
  </r>
  <r>
    <s v="Ford"/>
    <s v="LTD Crown Victoria"/>
    <n v="1991"/>
    <s v="regular unleaded"/>
    <n v="150"/>
    <n v="8"/>
    <s v="AUTOMATIC"/>
    <s v="rear wheel drive"/>
    <n v="4"/>
    <s v="N/A"/>
    <s v="Large"/>
    <s v="Wagon"/>
    <n v="22"/>
    <n v="15"/>
    <n v="5657"/>
    <n v="2000"/>
  </r>
  <r>
    <s v="Ford"/>
    <s v="LTD Crown Victoria"/>
    <n v="1991"/>
    <s v="regular unleaded"/>
    <n v="150"/>
    <n v="8"/>
    <s v="AUTOMATIC"/>
    <s v="rear wheel drive"/>
    <n v="4"/>
    <s v="N/A"/>
    <s v="Large"/>
    <s v="Sedan"/>
    <n v="22"/>
    <n v="15"/>
    <n v="5657"/>
    <n v="2000"/>
  </r>
  <r>
    <s v="Ford"/>
    <s v="LTD Crown Victoria"/>
    <n v="1991"/>
    <s v="regular unleaded"/>
    <n v="150"/>
    <n v="8"/>
    <s v="AUTOMATIC"/>
    <s v="rear wheel drive"/>
    <n v="4"/>
    <s v="N/A"/>
    <s v="Large"/>
    <s v="Wagon"/>
    <n v="22"/>
    <n v="15"/>
    <n v="5657"/>
    <n v="2000"/>
  </r>
  <r>
    <s v="Buick"/>
    <s v="Lucerne"/>
    <n v="2009"/>
    <s v="premium unleaded (recommended)"/>
    <n v="292"/>
    <n v="8"/>
    <s v="AUTOMATIC"/>
    <s v="front wheel drive"/>
    <n v="4"/>
    <s v="Factory Tuner,Performance"/>
    <s v="Large"/>
    <s v="Sedan"/>
    <n v="22"/>
    <n v="15"/>
    <n v="155"/>
    <n v="40205"/>
  </r>
  <r>
    <s v="Buick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2520"/>
  </r>
  <r>
    <s v="Buick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29265"/>
  </r>
  <r>
    <s v="Buick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5770"/>
  </r>
  <r>
    <s v="Buick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3120"/>
  </r>
  <r>
    <s v="Buick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5270"/>
  </r>
  <r>
    <s v="Buick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0770"/>
  </r>
  <r>
    <s v="Buick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4670"/>
  </r>
  <r>
    <s v="Buick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5730"/>
  </r>
  <r>
    <s v="Buick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0930"/>
  </r>
  <r>
    <s v="Buick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4830"/>
  </r>
  <r>
    <s v="Buick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3230"/>
  </r>
  <r>
    <s v="Buick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2730"/>
  </r>
  <r>
    <s v="Buick"/>
    <s v="Lucerne"/>
    <n v="2010"/>
    <s v="premium unleaded (recommended)"/>
    <n v="292"/>
    <n v="8"/>
    <s v="AUTOMATIC"/>
    <s v="front wheel drive"/>
    <n v="4"/>
    <s v="Performance"/>
    <s v="Large"/>
    <s v="Sedan"/>
    <n v="22"/>
    <n v="15"/>
    <n v="155"/>
    <n v="42515"/>
  </r>
  <r>
    <s v="Buick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29230"/>
  </r>
  <r>
    <s v="Buick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5625"/>
  </r>
  <r>
    <s v="Buick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6230"/>
  </r>
  <r>
    <s v="Buick"/>
    <s v="Lucerne"/>
    <n v="2011"/>
    <s v="flex-fuel (unleaded/E85)"/>
    <n v="227"/>
    <n v="6"/>
    <s v="AUTOMATIC"/>
    <s v="front wheel drive"/>
    <n v="4"/>
    <s v="Flex Fuel"/>
    <s v="Large"/>
    <s v="Sedan"/>
    <n v="27"/>
    <n v="17"/>
    <n v="155"/>
    <n v="29730"/>
  </r>
  <r>
    <s v="Buick"/>
    <s v="Lucerne"/>
    <n v="2011"/>
    <s v="flex-fuel (unleaded/E85)"/>
    <n v="227"/>
    <n v="6"/>
    <s v="AUTOMATIC"/>
    <s v="front wheel drive"/>
    <n v="4"/>
    <s v="Flex Fuel"/>
    <s v="Large"/>
    <s v="Sedan"/>
    <n v="27"/>
    <n v="17"/>
    <n v="155"/>
    <n v="35675"/>
  </r>
  <r>
    <s v="Buick"/>
    <s v="Lucerne"/>
    <n v="2011"/>
    <s v="flex-fuel (unleaded/E85)"/>
    <n v="227"/>
    <n v="6"/>
    <s v="AUTOMATIC"/>
    <s v="front wheel drive"/>
    <n v="4"/>
    <s v="Flex Fuel"/>
    <s v="Large"/>
    <s v="Sedan"/>
    <n v="27"/>
    <n v="17"/>
    <n v="155"/>
    <n v="33130"/>
  </r>
  <r>
    <s v="Buick"/>
    <s v="Lucerne"/>
    <n v="2011"/>
    <s v="premium unleaded (recommended)"/>
    <n v="292"/>
    <n v="8"/>
    <s v="AUTOMATIC"/>
    <s v="front wheel drive"/>
    <n v="4"/>
    <s v="Performance"/>
    <s v="Large"/>
    <s v="Sedan"/>
    <n v="23"/>
    <n v="15"/>
    <n v="155"/>
    <n v="44460"/>
  </r>
  <r>
    <s v="Chevrolet"/>
    <s v="Lumina Minivan"/>
    <n v="1994"/>
    <s v="regular unleaded"/>
    <n v="120"/>
    <n v="6"/>
    <s v="AUTOMATIC"/>
    <s v="front wheel drive"/>
    <n v="3"/>
    <s v="N/A"/>
    <s v="Compact"/>
    <s v="Passenger Minivan"/>
    <n v="21"/>
    <n v="17"/>
    <n v="1385"/>
    <n v="2000"/>
  </r>
  <r>
    <s v="Chevrolet"/>
    <s v="Lumina Minivan"/>
    <n v="1994"/>
    <s v="regular unleaded"/>
    <n v="120"/>
    <n v="6"/>
    <s v="AUTOMATIC"/>
    <s v="front wheel drive"/>
    <n v="3"/>
    <s v="N/A"/>
    <s v="Compact"/>
    <s v="Cargo Minivan"/>
    <n v="21"/>
    <n v="17"/>
    <n v="1385"/>
    <n v="2000"/>
  </r>
  <r>
    <s v="Chevrolet"/>
    <s v="Lumina Minivan"/>
    <n v="1995"/>
    <s v="regular unleaded"/>
    <n v="120"/>
    <n v="6"/>
    <s v="AUTOMATIC"/>
    <s v="front wheel drive"/>
    <n v="3"/>
    <s v="N/A"/>
    <s v="Compact"/>
    <s v="Passenger Minivan"/>
    <n v="21"/>
    <n v="17"/>
    <n v="1385"/>
    <n v="2000"/>
  </r>
  <r>
    <s v="Chevrolet"/>
    <s v="Lumina Minivan"/>
    <n v="1995"/>
    <s v="regular unleaded"/>
    <n v="120"/>
    <n v="6"/>
    <s v="AUTOMATIC"/>
    <s v="front wheel drive"/>
    <n v="3"/>
    <s v="N/A"/>
    <s v="Compact"/>
    <s v="Cargo Minivan"/>
    <n v="21"/>
    <n v="17"/>
    <n v="1385"/>
    <n v="2000"/>
  </r>
  <r>
    <s v="Chevrolet"/>
    <s v="Lumina Minivan"/>
    <n v="1996"/>
    <s v="regular unleaded"/>
    <n v="180"/>
    <n v="6"/>
    <s v="AUTOMATIC"/>
    <s v="front wheel drive"/>
    <n v="3"/>
    <s v="N/A"/>
    <s v="Compact"/>
    <s v="Passenger Minivan"/>
    <n v="24"/>
    <n v="17"/>
    <n v="1385"/>
    <n v="2000"/>
  </r>
  <r>
    <s v="Chevrolet"/>
    <s v="Lumina Minivan"/>
    <n v="1996"/>
    <s v="regular unleaded"/>
    <n v="180"/>
    <n v="6"/>
    <s v="AUTOMATIC"/>
    <s v="front wheel drive"/>
    <n v="3"/>
    <s v="N/A"/>
    <s v="Compact"/>
    <s v="Cargo Minivan"/>
    <n v="24"/>
    <n v="17"/>
    <n v="1385"/>
    <n v="2000"/>
  </r>
  <r>
    <s v="Chevrolet"/>
    <s v="Lumina"/>
    <n v="1999"/>
    <s v="regular unleaded"/>
    <n v="160"/>
    <n v="6"/>
    <s v="AUTOMATIC"/>
    <s v="front wheel drive"/>
    <n v="4"/>
    <s v="N/A"/>
    <s v="Midsize"/>
    <s v="Sedan"/>
    <n v="26"/>
    <n v="17"/>
    <n v="1385"/>
    <n v="2000"/>
  </r>
  <r>
    <s v="Chevrolet"/>
    <s v="Lumina"/>
    <n v="1999"/>
    <s v="regular unleaded"/>
    <n v="160"/>
    <n v="6"/>
    <s v="AUTOMATIC"/>
    <s v="front wheel drive"/>
    <n v="4"/>
    <s v="N/A"/>
    <s v="Midsize"/>
    <s v="Sedan"/>
    <n v="26"/>
    <n v="17"/>
    <n v="1385"/>
    <n v="2000"/>
  </r>
  <r>
    <s v="Chevrolet"/>
    <s v="Lumina"/>
    <n v="1999"/>
    <s v="regular unleaded"/>
    <n v="200"/>
    <n v="6"/>
    <s v="AUTOMATIC"/>
    <s v="front wheel drive"/>
    <n v="4"/>
    <s v="N/A"/>
    <s v="Midsize"/>
    <s v="Sedan"/>
    <n v="27"/>
    <n v="17"/>
    <n v="1385"/>
    <n v="2044"/>
  </r>
  <r>
    <s v="Chevrolet"/>
    <s v="Lumina"/>
    <n v="2000"/>
    <s v="regular unleaded"/>
    <n v="175"/>
    <n v="6"/>
    <s v="AUTOMATIC"/>
    <s v="front wheel drive"/>
    <n v="4"/>
    <s v="N/A"/>
    <s v="Midsize"/>
    <s v="Sedan"/>
    <n v="27"/>
    <n v="18"/>
    <n v="1385"/>
    <n v="2100"/>
  </r>
  <r>
    <s v="Chevrolet"/>
    <s v="Lumina"/>
    <n v="2001"/>
    <s v="regular unleaded"/>
    <n v="175"/>
    <n v="6"/>
    <s v="AUTOMATIC"/>
    <s v="front wheel drive"/>
    <n v="4"/>
    <s v="N/A"/>
    <s v="Midsize"/>
    <s v="Sedan"/>
    <n v="26"/>
    <n v="18"/>
    <n v="1385"/>
    <n v="18890"/>
  </r>
  <r>
    <s v="Lexus"/>
    <s v="LX 450"/>
    <n v="1996"/>
    <s v="regular unleaded"/>
    <n v="212"/>
    <n v="6"/>
    <s v="AUTOMATIC"/>
    <s v="four wheel drive"/>
    <n v="4"/>
    <s v="Luxury"/>
    <s v="Midsize"/>
    <s v="4dr SUV"/>
    <n v="14"/>
    <n v="12"/>
    <n v="454"/>
    <n v="3667"/>
  </r>
  <r>
    <s v="Lexus"/>
    <s v="LX 450"/>
    <n v="1997"/>
    <s v="regular unleaded"/>
    <n v="212"/>
    <n v="6"/>
    <s v="AUTOMATIC"/>
    <s v="four wheel drive"/>
    <n v="4"/>
    <s v="Luxury"/>
    <s v="Midsize"/>
    <s v="4dr SUV"/>
    <n v="14"/>
    <n v="12"/>
    <n v="454"/>
    <n v="4282"/>
  </r>
  <r>
    <s v="Lexus"/>
    <s v="LX 470"/>
    <n v="2005"/>
    <s v="regular unleaded"/>
    <n v="235"/>
    <n v="8"/>
    <s v="AUTOMATIC"/>
    <s v="four wheel drive"/>
    <n v="4"/>
    <s v="Luxury"/>
    <s v="Midsize"/>
    <s v="4dr SUV"/>
    <n v="16"/>
    <n v="12"/>
    <n v="454"/>
    <n v="65225"/>
  </r>
  <r>
    <s v="Lexus"/>
    <s v="LX 470"/>
    <n v="2006"/>
    <s v="regular unleaded"/>
    <n v="275"/>
    <n v="8"/>
    <s v="AUTOMATIC"/>
    <s v="four wheel drive"/>
    <n v="4"/>
    <s v="Luxury"/>
    <s v="Midsize"/>
    <s v="4dr SUV"/>
    <n v="15"/>
    <n v="12"/>
    <n v="454"/>
    <n v="67395"/>
  </r>
  <r>
    <s v="Lexus"/>
    <s v="LX 470"/>
    <n v="2007"/>
    <s v="regular unleaded"/>
    <n v="268"/>
    <n v="8"/>
    <s v="AUTOMATIC"/>
    <s v="four wheel drive"/>
    <n v="4"/>
    <s v="Luxury"/>
    <s v="Midsize"/>
    <s v="4dr SUV"/>
    <n v="15"/>
    <n v="12"/>
    <n v="454"/>
    <n v="67395"/>
  </r>
  <r>
    <s v="Lexus"/>
    <s v="LX 570"/>
    <n v="2015"/>
    <s v="premium unleaded (recommended)"/>
    <n v="383"/>
    <n v="8"/>
    <s v="AUTOMATIC"/>
    <s v="four wheel drive"/>
    <n v="4"/>
    <s v="Luxury"/>
    <s v="Midsize"/>
    <s v="4dr SUV"/>
    <n v="17"/>
    <n v="12"/>
    <n v="454"/>
    <n v="83180"/>
  </r>
  <r>
    <s v="Lexus"/>
    <s v="LX 570"/>
    <n v="2016"/>
    <s v="premium unleaded (recommended)"/>
    <n v="383"/>
    <n v="8"/>
    <s v="AUTOMATIC"/>
    <s v="four wheel drive"/>
    <n v="4"/>
    <s v="Luxury"/>
    <s v="Large"/>
    <s v="4dr SUV"/>
    <n v="18"/>
    <n v="13"/>
    <n v="454"/>
    <n v="88880"/>
  </r>
  <r>
    <s v="Lexus"/>
    <s v="LX 570"/>
    <n v="2017"/>
    <s v="premium unleaded (recommended)"/>
    <n v="383"/>
    <n v="8"/>
    <s v="AUTOMATIC"/>
    <s v="four wheel drive"/>
    <n v="4"/>
    <s v="Luxury"/>
    <s v="Large"/>
    <s v="4dr SUV"/>
    <n v="18"/>
    <n v="13"/>
    <n v="454"/>
    <n v="89380"/>
  </r>
  <r>
    <s v="Mercedes-Benz"/>
    <s v="M-Class"/>
    <n v="2013"/>
    <s v="diesel"/>
    <n v="240"/>
    <n v="6"/>
    <s v="AUTOMATIC"/>
    <s v="all wheel drive"/>
    <n v="4"/>
    <s v="Crossover,Luxury,Diesel"/>
    <s v="Midsize"/>
    <s v="4dr SUV"/>
    <n v="28"/>
    <n v="20"/>
    <n v="617"/>
    <n v="51270"/>
  </r>
  <r>
    <s v="Mercedes-Benz"/>
    <s v="M-Class"/>
    <n v="2013"/>
    <s v="premium unleaded (required)"/>
    <n v="518"/>
    <n v="8"/>
    <s v="AUTOMATIC"/>
    <s v="all wheel drive"/>
    <n v="4"/>
    <s v="Crossover,Factory Tuner,Luxury,High-Performance"/>
    <s v="Midsize"/>
    <s v="4dr SUV"/>
    <n v="17"/>
    <n v="13"/>
    <n v="617"/>
    <n v="96100"/>
  </r>
  <r>
    <s v="Mercedes-Benz"/>
    <s v="M-Class"/>
    <n v="2013"/>
    <s v="premium unleaded (required)"/>
    <n v="402"/>
    <n v="8"/>
    <s v="AUTOMATIC"/>
    <s v="all wheel drive"/>
    <n v="4"/>
    <s v="Crossover,Luxury,Performance"/>
    <s v="Midsize"/>
    <s v="4dr SUV"/>
    <n v="20"/>
    <n v="14"/>
    <n v="617"/>
    <n v="58800"/>
  </r>
  <r>
    <s v="Mercedes-Benz"/>
    <s v="M-Class"/>
    <n v="2013"/>
    <s v="premium unleaded (required)"/>
    <n v="302"/>
    <n v="6"/>
    <s v="AUTOMATIC"/>
    <s v="all wheel drive"/>
    <n v="4"/>
    <s v="Crossover,Luxury"/>
    <s v="Midsize"/>
    <s v="4dr SUV"/>
    <n v="23"/>
    <n v="18"/>
    <n v="617"/>
    <n v="49770"/>
  </r>
  <r>
    <s v="Mercedes-Benz"/>
    <s v="M-Class"/>
    <n v="2013"/>
    <s v="premium unleaded (required)"/>
    <n v="302"/>
    <n v="6"/>
    <s v="AUTOMATIC"/>
    <s v="rear wheel drive"/>
    <n v="4"/>
    <s v="Crossover,Luxury"/>
    <s v="Midsize"/>
    <s v="4dr SUV"/>
    <n v="23"/>
    <n v="18"/>
    <n v="617"/>
    <n v="47270"/>
  </r>
  <r>
    <s v="Mercedes-Benz"/>
    <s v="M-Class"/>
    <n v="2014"/>
    <s v="premium unleaded (required)"/>
    <n v="518"/>
    <n v="8"/>
    <s v="AUTOMATIC"/>
    <s v="all wheel drive"/>
    <n v="4"/>
    <s v="Crossover,Factory Tuner,Luxury,High-Performance"/>
    <s v="Midsize"/>
    <s v="4dr SUV"/>
    <n v="17"/>
    <n v="13"/>
    <n v="617"/>
    <n v="97250"/>
  </r>
  <r>
    <s v="Mercedes-Benz"/>
    <s v="M-Class"/>
    <n v="2014"/>
    <s v="diesel"/>
    <n v="240"/>
    <n v="6"/>
    <s v="AUTOMATIC"/>
    <s v="all wheel drive"/>
    <n v="4"/>
    <s v="Crossover,Luxury,Diesel"/>
    <s v="Midsize"/>
    <s v="4dr SUV"/>
    <n v="28"/>
    <n v="20"/>
    <n v="617"/>
    <n v="51790"/>
  </r>
  <r>
    <s v="Mercedes-Benz"/>
    <s v="M-Class"/>
    <n v="2014"/>
    <s v="premium unleaded (required)"/>
    <n v="302"/>
    <n v="6"/>
    <s v="AUTOMATIC"/>
    <s v="all wheel drive"/>
    <n v="4"/>
    <s v="Crossover,Luxury"/>
    <s v="Midsize"/>
    <s v="4dr SUV"/>
    <n v="22"/>
    <n v="17"/>
    <n v="617"/>
    <n v="50290"/>
  </r>
  <r>
    <s v="Mercedes-Benz"/>
    <s v="M-Class"/>
    <n v="2014"/>
    <s v="premium unleaded (required)"/>
    <n v="402"/>
    <n v="8"/>
    <s v="AUTOMATIC"/>
    <s v="all wheel drive"/>
    <n v="4"/>
    <s v="Crossover,Luxury,Performance"/>
    <s v="Midsize"/>
    <s v="4dr SUV"/>
    <n v="19"/>
    <n v="14"/>
    <n v="617"/>
    <n v="59450"/>
  </r>
  <r>
    <s v="Mercedes-Benz"/>
    <s v="M-Class"/>
    <n v="2014"/>
    <s v="premium unleaded (required)"/>
    <n v="302"/>
    <n v="6"/>
    <s v="AUTOMATIC"/>
    <s v="rear wheel drive"/>
    <n v="4"/>
    <s v="Crossover,Luxury"/>
    <s v="Midsize"/>
    <s v="4dr SUV"/>
    <n v="24"/>
    <n v="18"/>
    <n v="617"/>
    <n v="47790"/>
  </r>
  <r>
    <s v="Mercedes-Benz"/>
    <s v="M-Class"/>
    <n v="2015"/>
    <s v="premium unleaded (required)"/>
    <n v="329"/>
    <n v="6"/>
    <s v="AUTOMATIC"/>
    <s v="all wheel drive"/>
    <n v="4"/>
    <s v="Crossover,Luxury,Performance"/>
    <s v="Midsize"/>
    <s v="4dr SUV"/>
    <n v="22"/>
    <n v="18"/>
    <n v="617"/>
    <n v="62900"/>
  </r>
  <r>
    <s v="Mercedes-Benz"/>
    <s v="M-Class"/>
    <n v="2015"/>
    <s v="premium unleaded (required)"/>
    <n v="302"/>
    <n v="6"/>
    <s v="AUTOMATIC"/>
    <s v="rear wheel drive"/>
    <n v="4"/>
    <s v="Crossover,Luxury"/>
    <s v="Midsize"/>
    <s v="4dr SUV"/>
    <n v="24"/>
    <n v="18"/>
    <n v="617"/>
    <n v="48300"/>
  </r>
  <r>
    <s v="Mercedes-Benz"/>
    <s v="M-Class"/>
    <n v="2015"/>
    <s v="diesel"/>
    <m/>
    <n v="4"/>
    <s v="AUTOMATIC"/>
    <s v="all wheel drive"/>
    <n v="4"/>
    <s v="Crossover,Luxury,Diesel"/>
    <s v="Midsize"/>
    <s v="4dr SUV"/>
    <n v="29"/>
    <n v="22"/>
    <n v="617"/>
    <n v="49800"/>
  </r>
  <r>
    <s v="Mercedes-Benz"/>
    <s v="M-Class"/>
    <n v="2015"/>
    <s v="premium unleaded (required)"/>
    <n v="518"/>
    <n v="8"/>
    <s v="AUTOMATIC"/>
    <s v="all wheel drive"/>
    <n v="4"/>
    <s v="Crossover,Factory Tuner,Luxury,High-Performance"/>
    <s v="Midsize"/>
    <s v="4dr SUV"/>
    <n v="17"/>
    <n v="13"/>
    <n v="617"/>
    <n v="98400"/>
  </r>
  <r>
    <s v="Mercedes-Benz"/>
    <s v="M-Class"/>
    <n v="2015"/>
    <s v="premium unleaded (required)"/>
    <n v="302"/>
    <n v="6"/>
    <s v="AUTOMATIC"/>
    <s v="all wheel drive"/>
    <n v="4"/>
    <s v="Crossover,Luxury"/>
    <s v="Midsize"/>
    <s v="4dr SUV"/>
    <n v="22"/>
    <n v="17"/>
    <n v="617"/>
    <n v="50800"/>
  </r>
  <r>
    <s v="BMW"/>
    <s v="M2"/>
    <n v="2016"/>
    <s v="premium unleaded (required)"/>
    <n v="365"/>
    <n v="6"/>
    <s v="MANUAL"/>
    <s v="rear wheel drive"/>
    <n v="2"/>
    <s v="Factory Tuner,Luxury,High-Performance"/>
    <s v="Compact"/>
    <s v="Coupe"/>
    <n v="26"/>
    <n v="18"/>
    <n v="3916"/>
    <n v="51700"/>
  </r>
  <r>
    <s v="BMW"/>
    <s v="M2"/>
    <n v="2017"/>
    <s v="premium unleaded (required)"/>
    <n v="365"/>
    <n v="6"/>
    <s v="MANUAL"/>
    <s v="rear wheel drive"/>
    <n v="2"/>
    <s v="Factory Tuner,Luxury,High-Performance"/>
    <s v="Compact"/>
    <s v="Coupe"/>
    <n v="26"/>
    <n v="18"/>
    <n v="3916"/>
    <n v="51700"/>
  </r>
  <r>
    <s v="Infiniti"/>
    <s v="M30"/>
    <n v="1990"/>
    <s v="regular unleaded"/>
    <n v="162"/>
    <n v="6"/>
    <s v="AUTOMATIC"/>
    <s v="rear wheel drive"/>
    <n v="2"/>
    <s v="Luxury"/>
    <s v="Midsize"/>
    <s v="Coupe"/>
    <n v="23"/>
    <n v="17"/>
    <n v="190"/>
    <n v="2000"/>
  </r>
  <r>
    <s v="Infiniti"/>
    <s v="M30"/>
    <n v="1991"/>
    <s v="regular unleaded"/>
    <n v="162"/>
    <n v="6"/>
    <s v="AUTOMATIC"/>
    <s v="rear wheel drive"/>
    <n v="2"/>
    <s v="Luxury"/>
    <s v="Midsize"/>
    <s v="Convertible"/>
    <n v="23"/>
    <n v="17"/>
    <n v="190"/>
    <n v="2000"/>
  </r>
  <r>
    <s v="Infiniti"/>
    <s v="M30"/>
    <n v="1991"/>
    <s v="regular unleaded"/>
    <n v="162"/>
    <n v="6"/>
    <s v="AUTOMATIC"/>
    <s v="rear wheel drive"/>
    <n v="2"/>
    <s v="Luxury"/>
    <s v="Midsize"/>
    <s v="Coupe"/>
    <n v="23"/>
    <n v="17"/>
    <n v="190"/>
    <n v="2000"/>
  </r>
  <r>
    <s v="Infiniti"/>
    <s v="M30"/>
    <n v="1992"/>
    <s v="regular unleaded"/>
    <n v="162"/>
    <n v="6"/>
    <s v="AUTOMATIC"/>
    <s v="rear wheel drive"/>
    <n v="2"/>
    <s v="Luxury"/>
    <s v="Midsize"/>
    <s v="Coupe"/>
    <n v="23"/>
    <n v="17"/>
    <n v="190"/>
    <n v="2000"/>
  </r>
  <r>
    <s v="Infiniti"/>
    <s v="M30"/>
    <n v="1992"/>
    <s v="regular unleaded"/>
    <n v="162"/>
    <n v="6"/>
    <s v="AUTOMATIC"/>
    <s v="rear wheel drive"/>
    <n v="2"/>
    <s v="Luxury"/>
    <s v="Midsize"/>
    <s v="Convertible"/>
    <n v="23"/>
    <n v="17"/>
    <n v="190"/>
    <n v="2000"/>
  </r>
  <r>
    <s v="Infiniti"/>
    <s v="M35"/>
    <n v="2008"/>
    <s v="premium unleaded (required)"/>
    <n v="275"/>
    <n v="6"/>
    <s v="AUTOMATIC"/>
    <s v="rear wheel drive"/>
    <n v="4"/>
    <s v="Luxury,Performance"/>
    <s v="Large"/>
    <s v="Sedan"/>
    <n v="23"/>
    <n v="16"/>
    <n v="190"/>
    <n v="43900"/>
  </r>
  <r>
    <s v="Infiniti"/>
    <s v="M35"/>
    <n v="2008"/>
    <s v="premium unleaded (required)"/>
    <n v="275"/>
    <n v="6"/>
    <s v="AUTOMATIC"/>
    <s v="all wheel drive"/>
    <n v="4"/>
    <s v="Luxury,Performance"/>
    <s v="Large"/>
    <s v="Sedan"/>
    <n v="22"/>
    <n v="16"/>
    <n v="190"/>
    <n v="45650"/>
  </r>
  <r>
    <s v="Infiniti"/>
    <s v="M35"/>
    <n v="2009"/>
    <s v="premium unleaded (recommended)"/>
    <n v="303"/>
    <n v="6"/>
    <s v="AUTOMATIC"/>
    <s v="rear wheel drive"/>
    <n v="4"/>
    <s v="Luxury,Performance"/>
    <s v="Large"/>
    <s v="Sedan"/>
    <n v="25"/>
    <n v="17"/>
    <n v="190"/>
    <n v="45800"/>
  </r>
  <r>
    <s v="Infiniti"/>
    <s v="M35"/>
    <n v="2009"/>
    <s v="premium unleaded (recommended)"/>
    <n v="275"/>
    <n v="6"/>
    <s v="AUTOMATIC"/>
    <s v="all wheel drive"/>
    <n v="4"/>
    <s v="Luxury,Performance"/>
    <s v="Large"/>
    <s v="Sedan"/>
    <n v="22"/>
    <n v="16"/>
    <n v="190"/>
    <n v="47950"/>
  </r>
  <r>
    <s v="Infiniti"/>
    <s v="M35"/>
    <n v="2010"/>
    <s v="premium unleaded (recommended)"/>
    <n v="303"/>
    <n v="6"/>
    <s v="AUTOMATIC"/>
    <s v="rear wheel drive"/>
    <n v="4"/>
    <s v="Luxury,Performance"/>
    <s v="Large"/>
    <s v="Sedan"/>
    <n v="25"/>
    <n v="17"/>
    <n v="190"/>
    <n v="45800"/>
  </r>
  <r>
    <s v="Infiniti"/>
    <s v="M35"/>
    <n v="2010"/>
    <s v="premium unleaded (recommended)"/>
    <n v="303"/>
    <n v="6"/>
    <s v="AUTOMATIC"/>
    <s v="all wheel drive"/>
    <n v="4"/>
    <s v="Luxury,Performance"/>
    <s v="Large"/>
    <s v="Sedan"/>
    <n v="22"/>
    <n v="16"/>
    <n v="190"/>
    <n v="47950"/>
  </r>
  <r>
    <s v="Infiniti"/>
    <s v="M37"/>
    <n v="2011"/>
    <s v="premium unleaded (recommended)"/>
    <n v="330"/>
    <n v="6"/>
    <s v="AUTOMATIC"/>
    <s v="all wheel drive"/>
    <n v="4"/>
    <s v="Luxury"/>
    <s v="Large"/>
    <s v="Sedan"/>
    <n v="24"/>
    <n v="17"/>
    <n v="190"/>
    <n v="49200"/>
  </r>
  <r>
    <s v="Infiniti"/>
    <s v="M37"/>
    <n v="2011"/>
    <s v="premium unleaded (recommended)"/>
    <n v="330"/>
    <n v="6"/>
    <s v="AUTOMATIC"/>
    <s v="rear wheel drive"/>
    <n v="4"/>
    <s v="Luxury,Performance"/>
    <s v="Large"/>
    <s v="Sedan"/>
    <n v="26"/>
    <n v="18"/>
    <n v="190"/>
    <n v="47050"/>
  </r>
  <r>
    <s v="BMW"/>
    <s v="M3"/>
    <n v="2015"/>
    <s v="premium unleaded (required)"/>
    <n v="425"/>
    <n v="6"/>
    <s v="MANUAL"/>
    <s v="rear wheel drive"/>
    <n v="4"/>
    <s v="Factory Tuner,Luxury,High-Performance"/>
    <s v="Midsize"/>
    <s v="Sedan"/>
    <n v="26"/>
    <n v="17"/>
    <n v="3916"/>
    <n v="62000"/>
  </r>
  <r>
    <s v="BMW"/>
    <s v="M3"/>
    <n v="2016"/>
    <s v="premium unleaded (required)"/>
    <n v="425"/>
    <n v="6"/>
    <s v="MANUAL"/>
    <s v="rear wheel drive"/>
    <n v="4"/>
    <s v="Factory Tuner,Luxury,High-Performance"/>
    <s v="Midsize"/>
    <s v="Sedan"/>
    <n v="26"/>
    <n v="17"/>
    <n v="3916"/>
    <n v="63500"/>
  </r>
  <r>
    <s v="BMW"/>
    <s v="M3"/>
    <n v="2017"/>
    <s v="premium unleaded (required)"/>
    <n v="425"/>
    <n v="6"/>
    <s v="MANUAL"/>
    <s v="rear wheel drive"/>
    <n v="4"/>
    <s v="Factory Tuner,Luxury,High-Performance"/>
    <s v="Midsize"/>
    <s v="Sedan"/>
    <n v="26"/>
    <n v="17"/>
    <n v="3916"/>
    <n v="64000"/>
  </r>
  <r>
    <s v="BMW"/>
    <s v="M4 GTS"/>
    <n v="2016"/>
    <s v="premium unleaded (required)"/>
    <n v="493"/>
    <n v="6"/>
    <s v="AUTOMATED_MANUAL"/>
    <s v="rear wheel drive"/>
    <n v="2"/>
    <s v="Factory Tuner,Luxury,High-Performance"/>
    <s v="Midsize"/>
    <s v="Coupe"/>
    <n v="23"/>
    <n v="16"/>
    <n v="3916"/>
    <n v="133205"/>
  </r>
  <r>
    <s v="Infiniti"/>
    <s v="M45"/>
    <n v="2008"/>
    <s v="premium unleaded (required)"/>
    <n v="325"/>
    <n v="8"/>
    <s v="AUTOMATIC"/>
    <s v="rear wheel drive"/>
    <n v="4"/>
    <s v="Luxury,Performance"/>
    <s v="Large"/>
    <s v="Sedan"/>
    <n v="21"/>
    <n v="16"/>
    <n v="190"/>
    <n v="50250"/>
  </r>
  <r>
    <s v="Infiniti"/>
    <s v="M45"/>
    <n v="2008"/>
    <s v="premium unleaded (required)"/>
    <n v="325"/>
    <n v="8"/>
    <s v="AUTOMATIC"/>
    <s v="all wheel drive"/>
    <n v="4"/>
    <s v="Luxury,Performance"/>
    <s v="Large"/>
    <s v="Sedan"/>
    <n v="20"/>
    <n v="14"/>
    <n v="190"/>
    <n v="52750"/>
  </r>
  <r>
    <s v="Infiniti"/>
    <s v="M45"/>
    <n v="2009"/>
    <s v="premium unleaded (required)"/>
    <n v="325"/>
    <n v="8"/>
    <s v="AUTOMATIC"/>
    <s v="rear wheel drive"/>
    <n v="4"/>
    <s v="Luxury,High-Performance"/>
    <s v="Large"/>
    <s v="Sedan"/>
    <n v="21"/>
    <n v="16"/>
    <n v="190"/>
    <n v="52150"/>
  </r>
  <r>
    <s v="Infiniti"/>
    <s v="M45"/>
    <n v="2009"/>
    <s v="premium unleaded (required)"/>
    <n v="325"/>
    <n v="8"/>
    <s v="AUTOMATIC"/>
    <s v="all wheel drive"/>
    <n v="4"/>
    <s v="Luxury,Performance"/>
    <s v="Large"/>
    <s v="Sedan"/>
    <n v="20"/>
    <n v="14"/>
    <n v="190"/>
    <n v="54650"/>
  </r>
  <r>
    <s v="Infiniti"/>
    <s v="M45"/>
    <n v="2010"/>
    <s v="premium unleaded (required)"/>
    <n v="325"/>
    <n v="8"/>
    <s v="AUTOMATIC"/>
    <s v="all wheel drive"/>
    <n v="4"/>
    <s v="Luxury,Performance"/>
    <s v="Large"/>
    <s v="Sedan"/>
    <n v="20"/>
    <n v="14"/>
    <n v="190"/>
    <n v="54650"/>
  </r>
  <r>
    <s v="Infiniti"/>
    <s v="M45"/>
    <n v="2010"/>
    <s v="premium unleaded (required)"/>
    <n v="325"/>
    <n v="8"/>
    <s v="AUTOMATIC"/>
    <s v="rear wheel drive"/>
    <n v="4"/>
    <s v="Luxury,Performance"/>
    <s v="Large"/>
    <s v="Sedan"/>
    <n v="21"/>
    <n v="16"/>
    <n v="190"/>
    <n v="52150"/>
  </r>
  <r>
    <s v="BMW"/>
    <s v="M4"/>
    <n v="2015"/>
    <s v="premium unleaded (required)"/>
    <n v="425"/>
    <n v="6"/>
    <s v="MANUAL"/>
    <s v="rear wheel drive"/>
    <n v="2"/>
    <s v="Factory Tuner,Luxury,High-Performance"/>
    <s v="Midsize"/>
    <s v="Coupe"/>
    <n v="26"/>
    <n v="17"/>
    <n v="3916"/>
    <n v="64200"/>
  </r>
  <r>
    <s v="BMW"/>
    <s v="M4"/>
    <n v="2015"/>
    <s v="premium unleaded (required)"/>
    <n v="425"/>
    <n v="6"/>
    <s v="MANUAL"/>
    <s v="rear wheel drive"/>
    <n v="2"/>
    <s v="Factory Tuner,Luxury,High-Performance"/>
    <s v="Midsize"/>
    <s v="Convertible"/>
    <n v="26"/>
    <n v="17"/>
    <n v="3916"/>
    <n v="72500"/>
  </r>
  <r>
    <s v="BMW"/>
    <s v="M4"/>
    <n v="2016"/>
    <s v="premium unleaded (required)"/>
    <n v="425"/>
    <n v="6"/>
    <s v="MANUAL"/>
    <s v="rear wheel drive"/>
    <n v="2"/>
    <s v="Factory Tuner,Luxury,High-Performance"/>
    <s v="Midsize"/>
    <s v="Convertible"/>
    <n v="26"/>
    <n v="17"/>
    <n v="3916"/>
    <n v="74200"/>
  </r>
  <r>
    <s v="BMW"/>
    <s v="M4"/>
    <n v="2016"/>
    <s v="premium unleaded (required)"/>
    <n v="425"/>
    <n v="6"/>
    <s v="MANUAL"/>
    <s v="rear wheel drive"/>
    <n v="2"/>
    <s v="Factory Tuner,Luxury,High-Performance"/>
    <s v="Midsize"/>
    <s v="Coupe"/>
    <n v="26"/>
    <n v="17"/>
    <n v="3916"/>
    <n v="65700"/>
  </r>
  <r>
    <s v="BMW"/>
    <s v="M4"/>
    <n v="2017"/>
    <s v="premium unleaded (required)"/>
    <n v="425"/>
    <n v="6"/>
    <s v="MANUAL"/>
    <s v="rear wheel drive"/>
    <n v="2"/>
    <s v="Factory Tuner,Luxury,High-Performance"/>
    <s v="Midsize"/>
    <s v="Convertible"/>
    <n v="26"/>
    <n v="17"/>
    <n v="3916"/>
    <n v="74700"/>
  </r>
  <r>
    <s v="BMW"/>
    <s v="M4"/>
    <n v="2017"/>
    <s v="premium unleaded (required)"/>
    <n v="425"/>
    <n v="6"/>
    <s v="MANUAL"/>
    <s v="rear wheel drive"/>
    <n v="2"/>
    <s v="Factory Tuner,Luxury,High-Performance"/>
    <s v="Midsize"/>
    <s v="Coupe"/>
    <n v="26"/>
    <n v="17"/>
    <n v="3916"/>
    <n v="66200"/>
  </r>
  <r>
    <s v="Infiniti"/>
    <s v="M56"/>
    <n v="2011"/>
    <s v="premium unleaded (required)"/>
    <n v="420"/>
    <n v="8"/>
    <s v="AUTOMATIC"/>
    <s v="all wheel drive"/>
    <n v="4"/>
    <s v="Luxury"/>
    <s v="Large"/>
    <s v="Sedan"/>
    <n v="23"/>
    <n v="16"/>
    <n v="190"/>
    <n v="60950"/>
  </r>
  <r>
    <s v="Infiniti"/>
    <s v="M56"/>
    <n v="2011"/>
    <s v="premium unleaded (required)"/>
    <n v="420"/>
    <n v="8"/>
    <s v="AUTOMATIC"/>
    <s v="rear wheel drive"/>
    <n v="4"/>
    <s v="Luxury,Performance"/>
    <s v="Large"/>
    <s v="Sedan"/>
    <n v="25"/>
    <n v="16"/>
    <n v="190"/>
    <n v="58450"/>
  </r>
  <r>
    <s v="BMW"/>
    <s v="M5"/>
    <n v="2014"/>
    <s v="premium unleaded (required)"/>
    <n v="552"/>
    <n v="8"/>
    <s v="AUTOMATED_MANUAL"/>
    <s v="rear wheel drive"/>
    <n v="4"/>
    <s v="Factory Tuner,Luxury,High-Performance"/>
    <s v="Large"/>
    <s v="Sedan"/>
    <n v="20"/>
    <n v="14"/>
    <n v="3916"/>
    <n v="92900"/>
  </r>
  <r>
    <s v="BMW"/>
    <s v="M5"/>
    <n v="2015"/>
    <s v="premium unleaded (required)"/>
    <n v="560"/>
    <n v="8"/>
    <s v="AUTOMATED_MANUAL"/>
    <s v="rear wheel drive"/>
    <n v="4"/>
    <s v="Factory Tuner,Luxury,High-Performance"/>
    <s v="Large"/>
    <s v="Sedan"/>
    <n v="20"/>
    <n v="14"/>
    <n v="3916"/>
    <n v="93600"/>
  </r>
  <r>
    <s v="BMW"/>
    <s v="M5"/>
    <n v="2016"/>
    <s v="premium unleaded (required)"/>
    <n v="560"/>
    <n v="8"/>
    <s v="AUTOMATED_MANUAL"/>
    <s v="rear wheel drive"/>
    <n v="4"/>
    <s v="Factory Tuner,Luxury,High-Performance"/>
    <s v="Large"/>
    <s v="Sedan"/>
    <n v="20"/>
    <n v="14"/>
    <n v="3916"/>
    <n v="94100"/>
  </r>
  <r>
    <s v="BMW"/>
    <s v="M6 Gran Coupe"/>
    <n v="2015"/>
    <s v="premium unleaded (required)"/>
    <n v="560"/>
    <n v="8"/>
    <s v="AUTOMATED_MANUAL"/>
    <s v="rear wheel drive"/>
    <n v="4"/>
    <s v="Factory Tuner,Luxury,High-Performance"/>
    <s v="Large"/>
    <s v="Sedan"/>
    <n v="20"/>
    <n v="14"/>
    <n v="3916"/>
    <n v="115700"/>
  </r>
  <r>
    <s v="BMW"/>
    <s v="M6 Gran Coupe"/>
    <n v="2016"/>
    <s v="premium unleaded (required)"/>
    <n v="552"/>
    <n v="8"/>
    <s v="AUTOMATED_MANUAL"/>
    <s v="rear wheel drive"/>
    <n v="4"/>
    <s v="Factory Tuner,Luxury,High-Performance"/>
    <s v="Large"/>
    <s v="Sedan"/>
    <n v="20"/>
    <n v="14"/>
    <n v="3916"/>
    <n v="117200"/>
  </r>
  <r>
    <s v="BMW"/>
    <s v="M6 Gran Coupe"/>
    <n v="2017"/>
    <s v="premium unleaded (required)"/>
    <n v="560"/>
    <n v="8"/>
    <s v="AUTOMATED_MANUAL"/>
    <s v="rear wheel drive"/>
    <n v="4"/>
    <s v="Factory Tuner,Luxury,High-Performance"/>
    <s v="Large"/>
    <s v="Sedan"/>
    <n v="20"/>
    <n v="14"/>
    <n v="3916"/>
    <n v="117500"/>
  </r>
  <r>
    <s v="BMW"/>
    <s v="M6"/>
    <n v="2015"/>
    <s v="premium unleaded (required)"/>
    <n v="560"/>
    <n v="8"/>
    <s v="AUTOMATED_MANUAL"/>
    <s v="rear wheel drive"/>
    <n v="2"/>
    <s v="Factory Tuner,Luxury,High-Performance"/>
    <s v="Midsize"/>
    <s v="Convertible"/>
    <n v="20"/>
    <n v="14"/>
    <n v="3916"/>
    <n v="118200"/>
  </r>
  <r>
    <s v="BMW"/>
    <s v="M6"/>
    <n v="2015"/>
    <s v="premium unleaded (required)"/>
    <n v="560"/>
    <n v="8"/>
    <s v="AUTOMATED_MANUAL"/>
    <s v="rear wheel drive"/>
    <n v="2"/>
    <s v="Factory Tuner,Luxury,High-Performance"/>
    <s v="Midsize"/>
    <s v="Coupe"/>
    <n v="20"/>
    <n v="14"/>
    <n v="3916"/>
    <n v="111900"/>
  </r>
  <r>
    <s v="BMW"/>
    <s v="M6"/>
    <n v="2016"/>
    <s v="premium unleaded (required)"/>
    <n v="552"/>
    <n v="8"/>
    <s v="AUTOMATED_MANUAL"/>
    <s v="rear wheel drive"/>
    <n v="2"/>
    <s v="Factory Tuner,Luxury,High-Performance"/>
    <s v="Midsize"/>
    <s v="Convertible"/>
    <n v="20"/>
    <n v="14"/>
    <n v="3916"/>
    <n v="119700"/>
  </r>
  <r>
    <s v="BMW"/>
    <s v="M6"/>
    <n v="2016"/>
    <s v="premium unleaded (required)"/>
    <n v="552"/>
    <n v="8"/>
    <s v="AUTOMATED_MANUAL"/>
    <s v="rear wheel drive"/>
    <n v="2"/>
    <s v="Factory Tuner,Luxury,High-Performance"/>
    <s v="Midsize"/>
    <s v="Coupe"/>
    <n v="20"/>
    <n v="14"/>
    <n v="3916"/>
    <n v="113400"/>
  </r>
  <r>
    <s v="BMW"/>
    <s v="M6"/>
    <n v="2017"/>
    <s v="premium unleaded (required)"/>
    <n v="560"/>
    <n v="8"/>
    <s v="AUTOMATED_MANUAL"/>
    <s v="rear wheel drive"/>
    <n v="2"/>
    <s v="Factory Tuner,Luxury,High-Performance"/>
    <s v="Midsize"/>
    <s v="Coupe"/>
    <n v="20"/>
    <n v="14"/>
    <n v="3916"/>
    <n v="113700"/>
  </r>
  <r>
    <s v="BMW"/>
    <s v="M6"/>
    <n v="2017"/>
    <s v="premium unleaded (required)"/>
    <n v="560"/>
    <n v="8"/>
    <s v="AUTOMATED_MANUAL"/>
    <s v="rear wheel drive"/>
    <n v="2"/>
    <s v="Factory Tuner,Luxury,High-Performance"/>
    <s v="Midsize"/>
    <s v="Convertible"/>
    <n v="22"/>
    <n v="15"/>
    <n v="3916"/>
    <n v="120000"/>
  </r>
  <r>
    <s v="Porsche"/>
    <s v="Macan"/>
    <n v="2015"/>
    <s v="premium unleaded (required)"/>
    <n v="400"/>
    <n v="6"/>
    <s v="AUTOMATED_MANUAL"/>
    <s v="all wheel drive"/>
    <n v="4"/>
    <s v="Crossover,Luxury,Performance"/>
    <s v="Midsize"/>
    <s v="4dr SUV"/>
    <n v="23"/>
    <n v="17"/>
    <n v="1715"/>
    <n v="72300"/>
  </r>
  <r>
    <s v="Porsche"/>
    <s v="Macan"/>
    <n v="2015"/>
    <s v="premium unleaded (required)"/>
    <n v="340"/>
    <n v="6"/>
    <s v="AUTOMATED_MANUAL"/>
    <s v="all wheel drive"/>
    <n v="4"/>
    <s v="Crossover,Luxury,Performance"/>
    <s v="Midsize"/>
    <s v="4dr SUV"/>
    <n v="23"/>
    <n v="17"/>
    <n v="1715"/>
    <n v="49900"/>
  </r>
  <r>
    <s v="Porsche"/>
    <s v="Macan"/>
    <n v="2016"/>
    <s v="premium unleaded (required)"/>
    <n v="340"/>
    <n v="6"/>
    <s v="AUTOMATED_MANUAL"/>
    <s v="all wheel drive"/>
    <n v="4"/>
    <s v="Crossover,Luxury,Performance"/>
    <s v="Midsize"/>
    <s v="4dr SUV"/>
    <n v="23"/>
    <n v="17"/>
    <n v="1715"/>
    <n v="52600"/>
  </r>
  <r>
    <s v="Porsche"/>
    <s v="Macan"/>
    <n v="2016"/>
    <s v="premium unleaded (required)"/>
    <n v="400"/>
    <n v="6"/>
    <s v="AUTOMATED_MANUAL"/>
    <s v="all wheel drive"/>
    <n v="4"/>
    <s v="Crossover,Luxury,Performance"/>
    <s v="Midsize"/>
    <s v="4dr SUV"/>
    <n v="23"/>
    <n v="17"/>
    <n v="1715"/>
    <n v="73900"/>
  </r>
  <r>
    <s v="Porsche"/>
    <s v="Macan"/>
    <n v="2017"/>
    <s v="premium unleaded (required)"/>
    <n v="360"/>
    <n v="6"/>
    <s v="AUTOMATED_MANUAL"/>
    <s v="all wheel drive"/>
    <n v="4"/>
    <s v="Crossover,Luxury,High-Performance"/>
    <s v="Midsize"/>
    <s v="4dr SUV"/>
    <n v="23"/>
    <n v="17"/>
    <n v="1715"/>
    <n v="67200"/>
  </r>
  <r>
    <s v="Porsche"/>
    <s v="Macan"/>
    <n v="2017"/>
    <s v="premium unleaded (required)"/>
    <n v="340"/>
    <n v="6"/>
    <s v="AUTOMATED_MANUAL"/>
    <s v="all wheel drive"/>
    <n v="4"/>
    <s v="Crossover,Luxury,Performance"/>
    <s v="Midsize"/>
    <s v="4dr SUV"/>
    <n v="23"/>
    <n v="17"/>
    <n v="1715"/>
    <n v="54400"/>
  </r>
  <r>
    <s v="Porsche"/>
    <s v="Macan"/>
    <n v="2017"/>
    <s v="premium unleaded (required)"/>
    <n v="400"/>
    <n v="6"/>
    <s v="AUTOMATED_MANUAL"/>
    <s v="all wheel drive"/>
    <n v="4"/>
    <s v="Crossover,Luxury,Performance"/>
    <s v="Midsize"/>
    <s v="4dr SUV"/>
    <n v="23"/>
    <n v="17"/>
    <n v="1715"/>
    <n v="76000"/>
  </r>
  <r>
    <s v="Porsche"/>
    <s v="Macan"/>
    <n v="2017"/>
    <s v="premium unleaded (required)"/>
    <n v="252"/>
    <n v="4"/>
    <s v="AUTOMATED_MANUAL"/>
    <s v="all wheel drive"/>
    <n v="4"/>
    <s v="Crossover,Luxury"/>
    <s v="Midsize"/>
    <s v="4dr SUV"/>
    <n v="25"/>
    <n v="20"/>
    <n v="1715"/>
    <n v="47500"/>
  </r>
  <r>
    <s v="Dodge"/>
    <s v="Magnum"/>
    <n v="2006"/>
    <s v="regular unleaded"/>
    <n v="340"/>
    <n v="8"/>
    <s v="AUTOMATIC"/>
    <s v="all wheel drive"/>
    <n v="4"/>
    <s v="N/A"/>
    <s v="Large"/>
    <s v="Wagon"/>
    <n v="22"/>
    <n v="15"/>
    <n v="1851"/>
    <n v="32855"/>
  </r>
  <r>
    <s v="Dodge"/>
    <s v="Magnum"/>
    <n v="2006"/>
    <s v="regular unleaded"/>
    <n v="340"/>
    <n v="8"/>
    <s v="AUTOMATIC"/>
    <s v="rear wheel drive"/>
    <n v="4"/>
    <s v="N/A"/>
    <s v="Large"/>
    <s v="Wagon"/>
    <n v="23"/>
    <n v="15"/>
    <n v="1851"/>
    <n v="30855"/>
  </r>
  <r>
    <s v="Dodge"/>
    <s v="Magnum"/>
    <n v="2006"/>
    <s v="regular unleaded"/>
    <n v="190"/>
    <n v="6"/>
    <s v="AUTOMATIC"/>
    <s v="rear wheel drive"/>
    <n v="4"/>
    <s v="N/A"/>
    <s v="Large"/>
    <s v="Wagon"/>
    <n v="26"/>
    <n v="18"/>
    <n v="1851"/>
    <n v="22680"/>
  </r>
  <r>
    <s v="Dodge"/>
    <s v="Magnum"/>
    <n v="2006"/>
    <s v="regular unleaded"/>
    <n v="250"/>
    <n v="6"/>
    <s v="AUTOMATIC"/>
    <s v="all wheel drive"/>
    <n v="4"/>
    <s v="N/A"/>
    <s v="Large"/>
    <s v="Wagon"/>
    <n v="22"/>
    <n v="15"/>
    <n v="1851"/>
    <n v="29100"/>
  </r>
  <r>
    <s v="Dodge"/>
    <s v="Magnum"/>
    <n v="2006"/>
    <s v="premium unleaded (required)"/>
    <n v="425"/>
    <n v="8"/>
    <s v="AUTOMATIC"/>
    <s v="rear wheel drive"/>
    <n v="4"/>
    <s v="Factory Tuner,High-Performance"/>
    <s v="Large"/>
    <s v="Wagon"/>
    <n v="18"/>
    <n v="13"/>
    <n v="1851"/>
    <n v="37320"/>
  </r>
  <r>
    <s v="Dodge"/>
    <s v="Magnum"/>
    <n v="2007"/>
    <s v="regular unleaded"/>
    <n v="250"/>
    <n v="6"/>
    <s v="AUTOMATIC"/>
    <s v="all wheel drive"/>
    <n v="4"/>
    <s v="N/A"/>
    <s v="Large"/>
    <s v="Wagon"/>
    <n v="22"/>
    <n v="15"/>
    <n v="1851"/>
    <n v="29860"/>
  </r>
  <r>
    <s v="Dodge"/>
    <s v="Magnum"/>
    <n v="2007"/>
    <s v="regular unleaded"/>
    <n v="190"/>
    <n v="6"/>
    <s v="AUTOMATIC"/>
    <s v="rear wheel drive"/>
    <n v="4"/>
    <s v="N/A"/>
    <s v="Large"/>
    <s v="Wagon"/>
    <n v="26"/>
    <n v="18"/>
    <n v="1851"/>
    <n v="23370"/>
  </r>
  <r>
    <s v="Dodge"/>
    <s v="Magnum"/>
    <n v="2007"/>
    <s v="regular unleaded"/>
    <n v="340"/>
    <n v="8"/>
    <s v="AUTOMATIC"/>
    <s v="rear wheel drive"/>
    <n v="4"/>
    <s v="Performance"/>
    <s v="Large"/>
    <s v="Wagon"/>
    <n v="23"/>
    <n v="15"/>
    <n v="1851"/>
    <n v="31515"/>
  </r>
  <r>
    <s v="Dodge"/>
    <s v="Magnum"/>
    <n v="2007"/>
    <s v="regular unleaded"/>
    <n v="340"/>
    <n v="8"/>
    <s v="AUTOMATIC"/>
    <s v="all wheel drive"/>
    <n v="4"/>
    <s v="N/A"/>
    <s v="Large"/>
    <s v="Wagon"/>
    <n v="22"/>
    <n v="15"/>
    <n v="1851"/>
    <n v="33615"/>
  </r>
  <r>
    <s v="Dodge"/>
    <s v="Magnum"/>
    <n v="2007"/>
    <s v="premium unleaded (required)"/>
    <n v="425"/>
    <n v="8"/>
    <s v="AUTOMATIC"/>
    <s v="rear wheel drive"/>
    <n v="4"/>
    <s v="Factory Tuner,High-Performance"/>
    <s v="Large"/>
    <s v="Wagon"/>
    <n v="18"/>
    <n v="13"/>
    <n v="1851"/>
    <n v="37795"/>
  </r>
  <r>
    <s v="Dodge"/>
    <s v="Magnum"/>
    <n v="2008"/>
    <s v="premium unleaded (recommended)"/>
    <n v="425"/>
    <n v="8"/>
    <s v="AUTOMATIC"/>
    <s v="rear wheel drive"/>
    <n v="4"/>
    <s v="Factory Tuner,High-Performance"/>
    <s v="Large"/>
    <s v="Wagon"/>
    <n v="18"/>
    <n v="13"/>
    <n v="1851"/>
    <n v="38105"/>
  </r>
  <r>
    <s v="Dodge"/>
    <s v="Magnum"/>
    <n v="2008"/>
    <s v="regular unleaded"/>
    <n v="340"/>
    <n v="8"/>
    <s v="AUTOMATIC"/>
    <s v="all wheel drive"/>
    <n v="4"/>
    <s v="N/A"/>
    <s v="Large"/>
    <s v="Wagon"/>
    <n v="22"/>
    <n v="15"/>
    <n v="1851"/>
    <n v="33880"/>
  </r>
  <r>
    <s v="Dodge"/>
    <s v="Magnum"/>
    <n v="2008"/>
    <s v="regular unleaded"/>
    <n v="250"/>
    <n v="6"/>
    <s v="AUTOMATIC"/>
    <s v="rear wheel drive"/>
    <n v="4"/>
    <s v="N/A"/>
    <s v="Large"/>
    <s v="Wagon"/>
    <n v="24"/>
    <n v="17"/>
    <n v="1851"/>
    <n v="27225"/>
  </r>
  <r>
    <s v="Dodge"/>
    <s v="Magnum"/>
    <n v="2008"/>
    <s v="regular unleaded"/>
    <n v="250"/>
    <n v="6"/>
    <s v="AUTOMATIC"/>
    <s v="all wheel drive"/>
    <n v="4"/>
    <s v="N/A"/>
    <s v="Large"/>
    <s v="Wagon"/>
    <n v="22"/>
    <n v="15"/>
    <n v="1851"/>
    <n v="29855"/>
  </r>
  <r>
    <s v="Dodge"/>
    <s v="Magnum"/>
    <n v="2008"/>
    <s v="regular unleaded"/>
    <n v="340"/>
    <n v="8"/>
    <s v="AUTOMATIC"/>
    <s v="rear wheel drive"/>
    <n v="4"/>
    <s v="Performance"/>
    <s v="Large"/>
    <s v="Wagon"/>
    <n v="23"/>
    <n v="15"/>
    <n v="1851"/>
    <n v="31780"/>
  </r>
  <r>
    <s v="Dodge"/>
    <s v="Magnum"/>
    <n v="2008"/>
    <s v="regular unleaded"/>
    <n v="178"/>
    <n v="6"/>
    <s v="AUTOMATIC"/>
    <s v="rear wheel drive"/>
    <n v="4"/>
    <s v="N/A"/>
    <s v="Large"/>
    <s v="Wagon"/>
    <n v="26"/>
    <n v="18"/>
    <n v="1851"/>
    <n v="23420"/>
  </r>
  <r>
    <s v="Chevrolet"/>
    <s v="Malibu Classic"/>
    <n v="2008"/>
    <s v="regular unleaded"/>
    <n v="219"/>
    <n v="6"/>
    <s v="AUTOMATIC"/>
    <s v="front wheel drive"/>
    <n v="4"/>
    <s v="N/A"/>
    <s v="Midsize"/>
    <s v="Sedan"/>
    <n v="29"/>
    <n v="18"/>
    <n v="1385"/>
    <n v="20320"/>
  </r>
  <r>
    <s v="Chevrolet"/>
    <s v="Malibu Classic"/>
    <n v="2008"/>
    <s v="regular unleaded"/>
    <n v="145"/>
    <n v="4"/>
    <s v="AUTOMATIC"/>
    <s v="front wheel drive"/>
    <n v="4"/>
    <s v="N/A"/>
    <s v="Midsize"/>
    <s v="Sedan"/>
    <n v="30"/>
    <n v="22"/>
    <n v="1385"/>
    <n v="17935"/>
  </r>
  <r>
    <s v="Chevrolet"/>
    <s v="Malibu Classic"/>
    <n v="2008"/>
    <s v="regular unleaded"/>
    <n v="219"/>
    <n v="6"/>
    <s v="AUTOMATIC"/>
    <s v="front wheel drive"/>
    <n v="4"/>
    <s v="N/A"/>
    <s v="Midsize"/>
    <s v="Sedan"/>
    <n v="29"/>
    <n v="18"/>
    <n v="1385"/>
    <n v="19695"/>
  </r>
  <r>
    <s v="Chevrolet"/>
    <s v="Malibu Hybrid"/>
    <n v="2008"/>
    <s v="regular unleaded"/>
    <n v="164"/>
    <n v="4"/>
    <s v="AUTOMATIC"/>
    <s v="front wheel drive"/>
    <n v="4"/>
    <s v="Hybrid"/>
    <s v="Midsize"/>
    <s v="Sedan"/>
    <n v="32"/>
    <n v="24"/>
    <n v="1385"/>
    <n v="23640"/>
  </r>
  <r>
    <s v="Chevrolet"/>
    <s v="Malibu Hybrid"/>
    <n v="2009"/>
    <s v="regular unleaded"/>
    <n v="164"/>
    <n v="4"/>
    <s v="AUTOMATIC"/>
    <s v="front wheel drive"/>
    <n v="4"/>
    <s v="Hybrid"/>
    <s v="Midsize"/>
    <s v="Sedan"/>
    <n v="34"/>
    <n v="26"/>
    <n v="1385"/>
    <n v="25555"/>
  </r>
  <r>
    <s v="Chevrolet"/>
    <s v="Malibu Hybrid"/>
    <n v="2010"/>
    <s v="regular unleaded"/>
    <n v="164"/>
    <n v="4"/>
    <s v="AUTOMATIC"/>
    <s v="front wheel drive"/>
    <n v="4"/>
    <s v="Hybrid"/>
    <s v="Midsize"/>
    <s v="Sedan"/>
    <n v="34"/>
    <n v="26"/>
    <n v="1385"/>
    <n v="25925"/>
  </r>
  <r>
    <s v="Chevrolet"/>
    <s v="Malibu Limited"/>
    <n v="2016"/>
    <s v="regular unleaded"/>
    <n v="197"/>
    <n v="4"/>
    <s v="AUTOMATIC"/>
    <s v="front wheel drive"/>
    <n v="4"/>
    <s v="N/A"/>
    <s v="Midsize"/>
    <s v="Sedan"/>
    <n v="34"/>
    <n v="24"/>
    <n v="1385"/>
    <n v="23835"/>
  </r>
  <r>
    <s v="Chevrolet"/>
    <s v="Malibu Limited"/>
    <n v="2016"/>
    <s v="regular unleaded"/>
    <n v="197"/>
    <n v="4"/>
    <s v="AUTOMATIC"/>
    <s v="front wheel drive"/>
    <n v="4"/>
    <s v="N/A"/>
    <s v="Midsize"/>
    <s v="Sedan"/>
    <n v="34"/>
    <n v="24"/>
    <n v="1385"/>
    <n v="22565"/>
  </r>
  <r>
    <s v="Chevrolet"/>
    <s v="Malibu Limited"/>
    <n v="2016"/>
    <s v="regular unleaded"/>
    <n v="197"/>
    <n v="4"/>
    <s v="AUTOMATIC"/>
    <s v="front wheel drive"/>
    <n v="4"/>
    <s v="N/A"/>
    <s v="Midsize"/>
    <s v="Sedan"/>
    <n v="34"/>
    <n v="24"/>
    <n v="1385"/>
    <n v="28420"/>
  </r>
  <r>
    <s v="Chevrolet"/>
    <s v="Malibu Limited"/>
    <n v="2016"/>
    <s v="regular unleaded"/>
    <n v="197"/>
    <n v="4"/>
    <s v="AUTOMATIC"/>
    <s v="front wheel drive"/>
    <n v="4"/>
    <s v="N/A"/>
    <s v="Midsize"/>
    <s v="Sedan"/>
    <n v="34"/>
    <n v="24"/>
    <n v="1385"/>
    <n v="22565"/>
  </r>
  <r>
    <s v="Chevrolet"/>
    <s v="Malibu Maxx"/>
    <n v="2005"/>
    <s v="regular unleaded"/>
    <n v="200"/>
    <n v="6"/>
    <s v="AUTOMATIC"/>
    <s v="front wheel drive"/>
    <n v="4"/>
    <s v="Hatchback"/>
    <s v="Midsize"/>
    <s v="4dr Hatchback"/>
    <n v="28"/>
    <n v="20"/>
    <n v="1385"/>
    <n v="24610"/>
  </r>
  <r>
    <s v="Chevrolet"/>
    <s v="Malibu Maxx"/>
    <n v="2005"/>
    <s v="regular unleaded"/>
    <n v="200"/>
    <n v="6"/>
    <s v="AUTOMATIC"/>
    <s v="front wheel drive"/>
    <n v="4"/>
    <s v="Hatchback"/>
    <s v="Midsize"/>
    <s v="4dr Hatchback"/>
    <n v="28"/>
    <n v="20"/>
    <n v="1385"/>
    <n v="21465"/>
  </r>
  <r>
    <s v="Chevrolet"/>
    <s v="Malibu Maxx"/>
    <n v="2005"/>
    <s v="regular unleaded"/>
    <n v="200"/>
    <n v="6"/>
    <s v="AUTOMATIC"/>
    <s v="front wheel drive"/>
    <n v="4"/>
    <s v="Hatchback"/>
    <s v="Midsize"/>
    <s v="4dr Hatchback"/>
    <n v="28"/>
    <n v="20"/>
    <n v="1385"/>
    <n v="20965"/>
  </r>
  <r>
    <s v="Chevrolet"/>
    <s v="Malibu Maxx"/>
    <n v="2006"/>
    <s v="regular unleaded"/>
    <n v="201"/>
    <n v="6"/>
    <s v="AUTOMATIC"/>
    <s v="front wheel drive"/>
    <n v="4"/>
    <s v="Hatchback"/>
    <s v="Midsize"/>
    <s v="4dr Hatchback"/>
    <n v="28"/>
    <n v="20"/>
    <n v="1385"/>
    <n v="23465"/>
  </r>
  <r>
    <s v="Chevrolet"/>
    <s v="Malibu Maxx"/>
    <n v="2006"/>
    <s v="regular unleaded"/>
    <n v="201"/>
    <n v="6"/>
    <s v="AUTOMATIC"/>
    <s v="front wheel drive"/>
    <n v="4"/>
    <s v="Hatchback"/>
    <s v="Midsize"/>
    <s v="4dr Hatchback"/>
    <n v="28"/>
    <n v="20"/>
    <n v="1385"/>
    <n v="20165"/>
  </r>
  <r>
    <s v="Chevrolet"/>
    <s v="Malibu Maxx"/>
    <n v="2006"/>
    <s v="regular unleaded"/>
    <n v="240"/>
    <n v="6"/>
    <s v="AUTOMATIC"/>
    <s v="front wheel drive"/>
    <n v="4"/>
    <s v="Hatchback,Performance"/>
    <s v="Midsize"/>
    <s v="4dr Hatchback"/>
    <n v="24"/>
    <n v="16"/>
    <n v="1385"/>
    <n v="23265"/>
  </r>
  <r>
    <s v="Chevrolet"/>
    <s v="Malibu Maxx"/>
    <n v="2006"/>
    <s v="regular unleaded"/>
    <n v="201"/>
    <n v="6"/>
    <s v="AUTOMATIC"/>
    <s v="front wheel drive"/>
    <n v="4"/>
    <s v="Hatchback"/>
    <s v="Midsize"/>
    <s v="4dr Hatchback"/>
    <n v="28"/>
    <n v="20"/>
    <n v="1385"/>
    <n v="19565"/>
  </r>
  <r>
    <s v="Chevrolet"/>
    <s v="Malibu Maxx"/>
    <n v="2007"/>
    <s v="regular unleaded"/>
    <n v="217"/>
    <n v="6"/>
    <s v="AUTOMATIC"/>
    <s v="front wheel drive"/>
    <n v="4"/>
    <s v="Hatchback"/>
    <s v="Midsize"/>
    <s v="4dr Hatchback"/>
    <n v="28"/>
    <n v="18"/>
    <n v="1385"/>
    <n v="20575"/>
  </r>
  <r>
    <s v="Chevrolet"/>
    <s v="Malibu Maxx"/>
    <n v="2007"/>
    <s v="regular unleaded"/>
    <n v="217"/>
    <n v="6"/>
    <s v="AUTOMATIC"/>
    <s v="front wheel drive"/>
    <n v="4"/>
    <s v="Hatchback"/>
    <s v="Midsize"/>
    <s v="4dr Hatchback"/>
    <n v="28"/>
    <n v="18"/>
    <n v="1385"/>
    <n v="19795"/>
  </r>
  <r>
    <s v="Chevrolet"/>
    <s v="Malibu Maxx"/>
    <n v="2007"/>
    <s v="regular unleaded"/>
    <n v="240"/>
    <n v="6"/>
    <s v="AUTOMATIC"/>
    <s v="front wheel drive"/>
    <n v="4"/>
    <s v="Hatchback,Performance"/>
    <s v="Midsize"/>
    <s v="4dr Hatchback"/>
    <n v="22"/>
    <n v="15"/>
    <n v="1385"/>
    <n v="23710"/>
  </r>
  <r>
    <s v="Chevrolet"/>
    <s v="Malibu Maxx"/>
    <n v="2007"/>
    <s v="regular unleaded"/>
    <n v="217"/>
    <n v="6"/>
    <s v="AUTOMATIC"/>
    <s v="front wheel drive"/>
    <n v="4"/>
    <s v="Hatchback,Performance"/>
    <s v="Midsize"/>
    <s v="4dr Hatchback"/>
    <n v="28"/>
    <n v="18"/>
    <n v="1385"/>
    <n v="23915"/>
  </r>
  <r>
    <s v="Chevrolet"/>
    <s v="Malibu"/>
    <n v="2015"/>
    <s v="regular unleaded"/>
    <n v="196"/>
    <n v="4"/>
    <s v="AUTOMATIC"/>
    <s v="front wheel drive"/>
    <n v="4"/>
    <s v="N/A"/>
    <s v="Midsize"/>
    <s v="Sedan"/>
    <n v="36"/>
    <n v="25"/>
    <n v="1385"/>
    <n v="28195"/>
  </r>
  <r>
    <s v="Chevrolet"/>
    <s v="Malibu"/>
    <n v="2015"/>
    <s v="regular unleaded"/>
    <n v="196"/>
    <n v="4"/>
    <s v="AUTOMATIC"/>
    <s v="front wheel drive"/>
    <n v="4"/>
    <s v="N/A"/>
    <s v="Midsize"/>
    <s v="Sedan"/>
    <n v="36"/>
    <n v="25"/>
    <n v="1385"/>
    <n v="25470"/>
  </r>
  <r>
    <s v="Chevrolet"/>
    <s v="Malibu"/>
    <n v="2015"/>
    <s v="premium unleaded (recommended)"/>
    <n v="259"/>
    <n v="4"/>
    <s v="AUTOMATIC"/>
    <s v="front wheel drive"/>
    <n v="4"/>
    <s v="Performance"/>
    <s v="Midsize"/>
    <s v="Sedan"/>
    <n v="30"/>
    <n v="21"/>
    <n v="1385"/>
    <n v="30355"/>
  </r>
  <r>
    <s v="Chevrolet"/>
    <s v="Malibu"/>
    <n v="2015"/>
    <s v="regular unleaded"/>
    <n v="196"/>
    <n v="4"/>
    <s v="AUTOMATIC"/>
    <s v="front wheel drive"/>
    <n v="4"/>
    <s v="N/A"/>
    <s v="Midsize"/>
    <s v="Sedan"/>
    <n v="36"/>
    <n v="25"/>
    <n v="1385"/>
    <n v="22340"/>
  </r>
  <r>
    <s v="Chevrolet"/>
    <s v="Malibu"/>
    <n v="2015"/>
    <s v="premium unleaded (recommended)"/>
    <n v="259"/>
    <n v="4"/>
    <s v="AUTOMATIC"/>
    <s v="front wheel drive"/>
    <n v="4"/>
    <s v="Performance"/>
    <s v="Midsize"/>
    <s v="Sedan"/>
    <n v="30"/>
    <n v="21"/>
    <n v="1385"/>
    <n v="27005"/>
  </r>
  <r>
    <s v="Chevrolet"/>
    <s v="Malibu"/>
    <n v="2015"/>
    <s v="regular unleaded"/>
    <n v="196"/>
    <n v="4"/>
    <s v="AUTOMATIC"/>
    <s v="front wheel drive"/>
    <n v="4"/>
    <s v="N/A"/>
    <s v="Midsize"/>
    <s v="Sedan"/>
    <n v="36"/>
    <n v="25"/>
    <n v="1385"/>
    <n v="23610"/>
  </r>
  <r>
    <s v="Chevrolet"/>
    <s v="Malibu"/>
    <n v="2015"/>
    <s v="regular unleaded"/>
    <n v="196"/>
    <n v="4"/>
    <s v="AUTOMATIC"/>
    <s v="front wheel drive"/>
    <n v="4"/>
    <s v="N/A"/>
    <s v="Midsize"/>
    <s v="Sedan"/>
    <n v="36"/>
    <n v="25"/>
    <n v="1385"/>
    <n v="22340"/>
  </r>
  <r>
    <s v="Chevrolet"/>
    <s v="Malibu"/>
    <n v="2016"/>
    <s v="regular unleaded"/>
    <n v="160"/>
    <n v="4"/>
    <s v="AUTOMATIC"/>
    <s v="front wheel drive"/>
    <n v="4"/>
    <s v="N/A"/>
    <s v="Midsize"/>
    <s v="Sedan"/>
    <n v="37"/>
    <n v="27"/>
    <n v="1385"/>
    <n v="21625"/>
  </r>
  <r>
    <s v="Chevrolet"/>
    <s v="Malibu"/>
    <n v="2016"/>
    <s v="premium unleaded (recommended)"/>
    <n v="250"/>
    <n v="4"/>
    <s v="AUTOMATIC"/>
    <s v="front wheel drive"/>
    <n v="4"/>
    <s v="Performance"/>
    <s v="Midsize"/>
    <s v="Sedan"/>
    <n v="33"/>
    <n v="22"/>
    <n v="1385"/>
    <n v="28620"/>
  </r>
  <r>
    <s v="Chevrolet"/>
    <s v="Malibu"/>
    <n v="2016"/>
    <s v="regular unleaded"/>
    <n v="182"/>
    <n v="4"/>
    <s v="DIRECT_DRIVE"/>
    <s v="front wheel drive"/>
    <n v="4"/>
    <s v="Hybrid"/>
    <s v="Midsize"/>
    <s v="Sedan"/>
    <n v="46"/>
    <n v="47"/>
    <n v="1385"/>
    <n v="27770"/>
  </r>
  <r>
    <s v="Chevrolet"/>
    <s v="Malibu"/>
    <n v="2016"/>
    <s v="premium unleaded (recommended)"/>
    <n v="250"/>
    <n v="4"/>
    <s v="AUTOMATIC"/>
    <s v="front wheel drive"/>
    <n v="4"/>
    <s v="Performance"/>
    <s v="Midsize"/>
    <s v="Sedan"/>
    <n v="33"/>
    <n v="22"/>
    <n v="1385"/>
    <n v="30920"/>
  </r>
  <r>
    <s v="Chevrolet"/>
    <s v="Malibu"/>
    <n v="2016"/>
    <s v="regular unleaded"/>
    <n v="160"/>
    <n v="4"/>
    <s v="AUTOMATIC"/>
    <s v="front wheel drive"/>
    <n v="4"/>
    <s v="N/A"/>
    <s v="Midsize"/>
    <s v="Sedan"/>
    <n v="37"/>
    <n v="27"/>
    <n v="1385"/>
    <n v="23120"/>
  </r>
  <r>
    <s v="Chevrolet"/>
    <s v="Malibu"/>
    <n v="2016"/>
    <s v="regular unleaded"/>
    <n v="160"/>
    <n v="4"/>
    <s v="AUTOMATIC"/>
    <s v="front wheel drive"/>
    <n v="4"/>
    <s v="N/A"/>
    <s v="Midsize"/>
    <s v="Sedan"/>
    <n v="37"/>
    <n v="27"/>
    <n v="1385"/>
    <n v="25020"/>
  </r>
  <r>
    <s v="Chevrolet"/>
    <s v="Malibu"/>
    <n v="2016"/>
    <s v="regular unleaded"/>
    <n v="160"/>
    <n v="4"/>
    <s v="AUTOMATIC"/>
    <s v="front wheel drive"/>
    <n v="4"/>
    <s v="N/A"/>
    <s v="Midsize"/>
    <s v="Sedan"/>
    <n v="37"/>
    <n v="27"/>
    <n v="1385"/>
    <n v="23120"/>
  </r>
  <r>
    <s v="Chevrolet"/>
    <s v="Malibu"/>
    <n v="2017"/>
    <s v="regular unleaded"/>
    <n v="160"/>
    <n v="4"/>
    <s v="AUTOMATIC"/>
    <s v="front wheel drive"/>
    <n v="4"/>
    <s v="N/A"/>
    <s v="Midsize"/>
    <s v="Sedan"/>
    <n v="36"/>
    <n v="27"/>
    <n v="1385"/>
    <n v="25125"/>
  </r>
  <r>
    <s v="Chevrolet"/>
    <s v="Malibu"/>
    <n v="2017"/>
    <s v="regular unleaded"/>
    <n v="182"/>
    <n v="4"/>
    <s v="DIRECT_DRIVE"/>
    <s v="front wheel drive"/>
    <n v="4"/>
    <s v="Hybrid"/>
    <s v="Midsize"/>
    <s v="Sedan"/>
    <n v="43"/>
    <n v="49"/>
    <n v="1385"/>
    <n v="27875"/>
  </r>
  <r>
    <s v="Chevrolet"/>
    <s v="Malibu"/>
    <n v="2017"/>
    <s v="regular unleaded"/>
    <n v="160"/>
    <n v="4"/>
    <s v="AUTOMATIC"/>
    <s v="front wheel drive"/>
    <n v="4"/>
    <s v="N/A"/>
    <s v="Midsize"/>
    <s v="Sedan"/>
    <n v="36"/>
    <n v="27"/>
    <n v="1385"/>
    <n v="21680"/>
  </r>
  <r>
    <s v="Chevrolet"/>
    <s v="Malibu"/>
    <n v="2017"/>
    <s v="premium unleaded (recommended)"/>
    <n v="250"/>
    <n v="4"/>
    <s v="AUTOMATIC"/>
    <s v="front wheel drive"/>
    <n v="4"/>
    <s v="Performance"/>
    <s v="Midsize"/>
    <s v="Sedan"/>
    <n v="33"/>
    <n v="22"/>
    <n v="1385"/>
    <n v="30975"/>
  </r>
  <r>
    <s v="Chevrolet"/>
    <s v="Malibu"/>
    <n v="2017"/>
    <s v="regular unleaded"/>
    <n v="160"/>
    <n v="4"/>
    <s v="AUTOMATIC"/>
    <s v="front wheel drive"/>
    <n v="4"/>
    <s v="N/A"/>
    <s v="Midsize"/>
    <s v="Sedan"/>
    <n v="36"/>
    <n v="27"/>
    <n v="1385"/>
    <n v="23225"/>
  </r>
  <r>
    <s v="Lincoln"/>
    <s v="Mark LT"/>
    <n v="2006"/>
    <s v="regular unleaded"/>
    <n v="300"/>
    <n v="8"/>
    <s v="AUTOMATIC"/>
    <s v="rear wheel drive"/>
    <n v="4"/>
    <s v="Luxury"/>
    <s v="Large"/>
    <s v="Crew Cab Pickup"/>
    <n v="18"/>
    <n v="13"/>
    <n v="61"/>
    <n v="38680"/>
  </r>
  <r>
    <s v="Lincoln"/>
    <s v="Mark LT"/>
    <n v="2006"/>
    <s v="regular unleaded"/>
    <n v="300"/>
    <n v="8"/>
    <s v="AUTOMATIC"/>
    <s v="four wheel drive"/>
    <n v="4"/>
    <s v="Luxury"/>
    <s v="Large"/>
    <s v="Crew Cab Pickup"/>
    <n v="16"/>
    <n v="12"/>
    <n v="61"/>
    <n v="42235"/>
  </r>
  <r>
    <s v="Lincoln"/>
    <s v="Mark LT"/>
    <n v="2007"/>
    <s v="regular unleaded"/>
    <n v="300"/>
    <n v="8"/>
    <s v="AUTOMATIC"/>
    <s v="four wheel drive"/>
    <n v="4"/>
    <s v="Luxury"/>
    <s v="Large"/>
    <s v="Crew Cab Pickup"/>
    <n v="16"/>
    <n v="12"/>
    <n v="61"/>
    <n v="41225"/>
  </r>
  <r>
    <s v="Lincoln"/>
    <s v="Mark LT"/>
    <n v="2007"/>
    <s v="regular unleaded"/>
    <n v="300"/>
    <n v="8"/>
    <s v="AUTOMATIC"/>
    <s v="four wheel drive"/>
    <n v="4"/>
    <s v="Luxury"/>
    <s v="Large"/>
    <s v="Crew Cab Pickup"/>
    <n v="16"/>
    <n v="12"/>
    <n v="61"/>
    <n v="41525"/>
  </r>
  <r>
    <s v="Lincoln"/>
    <s v="Mark LT"/>
    <n v="2007"/>
    <s v="regular unleaded"/>
    <n v="300"/>
    <n v="8"/>
    <s v="AUTOMATIC"/>
    <s v="rear wheel drive"/>
    <n v="4"/>
    <s v="Luxury"/>
    <s v="Large"/>
    <s v="Crew Cab Pickup"/>
    <n v="16"/>
    <n v="12"/>
    <n v="61"/>
    <n v="38425"/>
  </r>
  <r>
    <s v="Lincoln"/>
    <s v="Mark LT"/>
    <n v="2007"/>
    <s v="regular unleaded"/>
    <n v="300"/>
    <n v="8"/>
    <s v="AUTOMATIC"/>
    <s v="rear wheel drive"/>
    <n v="4"/>
    <s v="Luxury"/>
    <s v="Large"/>
    <s v="Crew Cab Pickup"/>
    <n v="16"/>
    <n v="12"/>
    <n v="61"/>
    <n v="38125"/>
  </r>
  <r>
    <s v="Lincoln"/>
    <s v="Mark LT"/>
    <n v="2008"/>
    <s v="regular unleaded"/>
    <n v="300"/>
    <n v="8"/>
    <s v="AUTOMATIC"/>
    <s v="rear wheel drive"/>
    <n v="4"/>
    <s v="Luxury"/>
    <s v="Large"/>
    <s v="Crew Cab Pickup"/>
    <n v="16"/>
    <n v="12"/>
    <n v="61"/>
    <n v="38915"/>
  </r>
  <r>
    <s v="Lincoln"/>
    <s v="Mark LT"/>
    <n v="2008"/>
    <s v="regular unleaded"/>
    <n v="300"/>
    <n v="8"/>
    <s v="AUTOMATIC"/>
    <s v="four wheel drive"/>
    <n v="4"/>
    <s v="Luxury"/>
    <s v="Large"/>
    <s v="Crew Cab Pickup"/>
    <n v="17"/>
    <n v="13"/>
    <n v="61"/>
    <n v="42015"/>
  </r>
  <r>
    <s v="Lincoln"/>
    <s v="Mark LT"/>
    <n v="2008"/>
    <s v="regular unleaded"/>
    <n v="300"/>
    <n v="8"/>
    <s v="AUTOMATIC"/>
    <s v="four wheel drive"/>
    <n v="4"/>
    <s v="Luxury"/>
    <s v="Large"/>
    <s v="Crew Cab Pickup"/>
    <n v="17"/>
    <n v="13"/>
    <n v="61"/>
    <n v="41715"/>
  </r>
  <r>
    <s v="Lincoln"/>
    <s v="Mark LT"/>
    <n v="2008"/>
    <s v="regular unleaded"/>
    <n v="300"/>
    <n v="8"/>
    <s v="AUTOMATIC"/>
    <s v="rear wheel drive"/>
    <n v="4"/>
    <s v="Luxury"/>
    <s v="Large"/>
    <s v="Crew Cab Pickup"/>
    <n v="16"/>
    <n v="12"/>
    <n v="61"/>
    <n v="38615"/>
  </r>
  <r>
    <s v="Lincoln"/>
    <s v="Mark VIII"/>
    <n v="1996"/>
    <s v="regular unleaded"/>
    <n v="280"/>
    <n v="8"/>
    <s v="AUTOMATIC"/>
    <s v="rear wheel drive"/>
    <n v="2"/>
    <s v="Luxury"/>
    <s v="Large"/>
    <s v="Coupe"/>
    <n v="24"/>
    <n v="16"/>
    <n v="61"/>
    <n v="2000"/>
  </r>
  <r>
    <s v="Lincoln"/>
    <s v="Mark VIII"/>
    <n v="1996"/>
    <s v="regular unleaded"/>
    <n v="280"/>
    <n v="8"/>
    <s v="AUTOMATIC"/>
    <s v="rear wheel drive"/>
    <n v="2"/>
    <s v="Luxury"/>
    <s v="Large"/>
    <s v="Coupe"/>
    <n v="24"/>
    <n v="16"/>
    <n v="61"/>
    <n v="2000"/>
  </r>
  <r>
    <s v="Lincoln"/>
    <s v="Mark VIII"/>
    <n v="1997"/>
    <s v="regular unleaded"/>
    <n v="280"/>
    <n v="8"/>
    <s v="AUTOMATIC"/>
    <s v="rear wheel drive"/>
    <n v="2"/>
    <s v="Luxury"/>
    <s v="Large"/>
    <s v="Coupe"/>
    <n v="24"/>
    <n v="16"/>
    <n v="61"/>
    <n v="2263"/>
  </r>
  <r>
    <s v="Lincoln"/>
    <s v="Mark VIII"/>
    <n v="1997"/>
    <s v="regular unleaded"/>
    <n v="280"/>
    <n v="8"/>
    <s v="AUTOMATIC"/>
    <s v="rear wheel drive"/>
    <n v="2"/>
    <s v="Luxury"/>
    <s v="Large"/>
    <s v="Coupe"/>
    <n v="24"/>
    <n v="16"/>
    <n v="61"/>
    <n v="2209"/>
  </r>
  <r>
    <s v="Lincoln"/>
    <s v="Mark VIII"/>
    <n v="1998"/>
    <s v="regular unleaded"/>
    <n v="280"/>
    <n v="8"/>
    <s v="AUTOMATIC"/>
    <s v="rear wheel drive"/>
    <n v="2"/>
    <s v="Luxury"/>
    <s v="Large"/>
    <s v="Coupe"/>
    <n v="24"/>
    <n v="15"/>
    <n v="61"/>
    <n v="2411"/>
  </r>
  <r>
    <s v="Lincoln"/>
    <s v="Mark VIII"/>
    <n v="1998"/>
    <s v="regular unleaded"/>
    <n v="290"/>
    <n v="8"/>
    <s v="AUTOMATIC"/>
    <s v="rear wheel drive"/>
    <n v="2"/>
    <s v="Luxury"/>
    <s v="Large"/>
    <s v="Coupe"/>
    <n v="24"/>
    <n v="15"/>
    <n v="61"/>
    <n v="2459"/>
  </r>
  <r>
    <s v="Lincoln"/>
    <s v="Mark VII"/>
    <n v="1990"/>
    <s v="regular unleaded"/>
    <n v="225"/>
    <n v="8"/>
    <s v="AUTOMATIC"/>
    <s v="rear wheel drive"/>
    <n v="2"/>
    <s v="Luxury"/>
    <s v="Large"/>
    <s v="Coupe"/>
    <n v="22"/>
    <n v="15"/>
    <n v="61"/>
    <n v="2000"/>
  </r>
  <r>
    <s v="Lincoln"/>
    <s v="Mark VII"/>
    <n v="1990"/>
    <s v="regular unleaded"/>
    <n v="225"/>
    <n v="8"/>
    <s v="AUTOMATIC"/>
    <s v="rear wheel drive"/>
    <n v="2"/>
    <s v="Luxury"/>
    <s v="Large"/>
    <s v="Coupe"/>
    <n v="22"/>
    <n v="15"/>
    <n v="61"/>
    <n v="2000"/>
  </r>
  <r>
    <s v="Lincoln"/>
    <s v="Mark VII"/>
    <n v="1991"/>
    <s v="regular unleaded"/>
    <n v="225"/>
    <n v="8"/>
    <s v="AUTOMATIC"/>
    <s v="rear wheel drive"/>
    <n v="2"/>
    <s v="Luxury"/>
    <s v="Large"/>
    <s v="Coupe"/>
    <n v="22"/>
    <n v="15"/>
    <n v="61"/>
    <n v="2000"/>
  </r>
  <r>
    <s v="Lincoln"/>
    <s v="Mark VII"/>
    <n v="1991"/>
    <s v="regular unleaded"/>
    <n v="225"/>
    <n v="8"/>
    <s v="AUTOMATIC"/>
    <s v="rear wheel drive"/>
    <n v="2"/>
    <s v="Luxury"/>
    <s v="Large"/>
    <s v="Coupe"/>
    <n v="22"/>
    <n v="15"/>
    <n v="61"/>
    <n v="2000"/>
  </r>
  <r>
    <s v="Lincoln"/>
    <s v="Mark VII"/>
    <n v="1992"/>
    <s v="regular unleaded"/>
    <n v="225"/>
    <n v="8"/>
    <s v="AUTOMATIC"/>
    <s v="rear wheel drive"/>
    <n v="2"/>
    <s v="Luxury"/>
    <s v="Large"/>
    <s v="Coupe"/>
    <n v="22"/>
    <n v="15"/>
    <n v="61"/>
    <n v="2000"/>
  </r>
  <r>
    <s v="Lincoln"/>
    <s v="Mark VII"/>
    <n v="1992"/>
    <s v="regular unleaded"/>
    <n v="225"/>
    <n v="8"/>
    <s v="AUTOMATIC"/>
    <s v="rear wheel drive"/>
    <n v="2"/>
    <s v="Luxury"/>
    <s v="Large"/>
    <s v="Coupe"/>
    <n v="22"/>
    <n v="15"/>
    <n v="61"/>
    <n v="2000"/>
  </r>
  <r>
    <s v="Toyota"/>
    <s v="Matrix"/>
    <n v="2011"/>
    <s v="regular unleaded"/>
    <n v="132"/>
    <n v="4"/>
    <s v="AUTOMATIC"/>
    <s v="front wheel drive"/>
    <n v="4"/>
    <s v="Hatchback"/>
    <s v="Compact"/>
    <s v="4dr Hatchback"/>
    <n v="32"/>
    <n v="25"/>
    <n v="2031"/>
    <n v="19685"/>
  </r>
  <r>
    <s v="Toyota"/>
    <s v="Matrix"/>
    <n v="2011"/>
    <s v="regular unleaded"/>
    <n v="158"/>
    <n v="4"/>
    <s v="AUTOMATIC"/>
    <s v="front wheel drive"/>
    <n v="4"/>
    <s v="Hatchback"/>
    <s v="Compact"/>
    <s v="4dr Hatchback"/>
    <n v="29"/>
    <n v="21"/>
    <n v="2031"/>
    <n v="20755"/>
  </r>
  <r>
    <s v="Toyota"/>
    <s v="Matrix"/>
    <n v="2011"/>
    <s v="regular unleaded"/>
    <n v="158"/>
    <n v="4"/>
    <s v="MANUAL"/>
    <s v="front wheel drive"/>
    <n v="4"/>
    <s v="Hatchback"/>
    <s v="Compact"/>
    <s v="4dr Hatchback"/>
    <n v="28"/>
    <n v="21"/>
    <n v="2031"/>
    <n v="19565"/>
  </r>
  <r>
    <s v="Toyota"/>
    <s v="Matrix"/>
    <n v="2011"/>
    <s v="regular unleaded"/>
    <n v="158"/>
    <n v="4"/>
    <s v="AUTOMATIC"/>
    <s v="all wheel drive"/>
    <n v="4"/>
    <s v="Hatchback"/>
    <s v="Compact"/>
    <s v="4dr Hatchback"/>
    <n v="26"/>
    <n v="20"/>
    <n v="2031"/>
    <n v="21715"/>
  </r>
  <r>
    <s v="Toyota"/>
    <s v="Matrix"/>
    <n v="2011"/>
    <s v="regular unleaded"/>
    <n v="132"/>
    <n v="4"/>
    <s v="MANUAL"/>
    <s v="front wheel drive"/>
    <n v="4"/>
    <s v="Hatchback"/>
    <s v="Compact"/>
    <s v="4dr Hatchback"/>
    <n v="32"/>
    <n v="26"/>
    <n v="2031"/>
    <n v="18845"/>
  </r>
  <r>
    <s v="Toyota"/>
    <s v="Matrix"/>
    <n v="2012"/>
    <s v="regular unleaded"/>
    <n v="158"/>
    <n v="4"/>
    <s v="AUTOMATIC"/>
    <s v="all wheel drive"/>
    <n v="4"/>
    <s v="Hatchback"/>
    <s v="Compact"/>
    <s v="4dr Hatchback"/>
    <n v="26"/>
    <n v="20"/>
    <n v="2031"/>
    <n v="21715"/>
  </r>
  <r>
    <s v="Toyota"/>
    <s v="Matrix"/>
    <n v="2012"/>
    <s v="regular unleaded"/>
    <n v="132"/>
    <n v="4"/>
    <s v="MANUAL"/>
    <s v="front wheel drive"/>
    <n v="4"/>
    <s v="Hatchback"/>
    <s v="Compact"/>
    <s v="4dr Hatchback"/>
    <n v="32"/>
    <n v="26"/>
    <n v="2031"/>
    <n v="18845"/>
  </r>
  <r>
    <s v="Toyota"/>
    <s v="Matrix"/>
    <n v="2012"/>
    <s v="regular unleaded"/>
    <n v="158"/>
    <n v="4"/>
    <s v="AUTOMATIC"/>
    <s v="front wheel drive"/>
    <n v="4"/>
    <s v="Hatchback"/>
    <s v="Compact"/>
    <s v="4dr Hatchback"/>
    <n v="29"/>
    <n v="21"/>
    <n v="2031"/>
    <n v="20755"/>
  </r>
  <r>
    <s v="Toyota"/>
    <s v="Matrix"/>
    <n v="2012"/>
    <s v="regular unleaded"/>
    <n v="132"/>
    <n v="4"/>
    <s v="AUTOMATIC"/>
    <s v="front wheel drive"/>
    <n v="4"/>
    <s v="Hatchback"/>
    <s v="Compact"/>
    <s v="4dr Hatchback"/>
    <n v="32"/>
    <n v="25"/>
    <n v="2031"/>
    <n v="19685"/>
  </r>
  <r>
    <s v="Toyota"/>
    <s v="Matrix"/>
    <n v="2012"/>
    <s v="regular unleaded"/>
    <n v="158"/>
    <n v="4"/>
    <s v="MANUAL"/>
    <s v="front wheel drive"/>
    <n v="4"/>
    <s v="Hatchback"/>
    <s v="Compact"/>
    <s v="4dr Hatchback"/>
    <n v="28"/>
    <n v="21"/>
    <n v="2031"/>
    <n v="19565"/>
  </r>
  <r>
    <s v="Toyota"/>
    <s v="Matrix"/>
    <n v="2013"/>
    <s v="regular unleaded"/>
    <n v="132"/>
    <n v="4"/>
    <s v="AUTOMATIC"/>
    <s v="front wheel drive"/>
    <n v="4"/>
    <s v="Hatchback"/>
    <s v="Compact"/>
    <s v="4dr Hatchback"/>
    <n v="32"/>
    <n v="25"/>
    <n v="2031"/>
    <n v="20115"/>
  </r>
  <r>
    <s v="Toyota"/>
    <s v="Matrix"/>
    <n v="2013"/>
    <s v="regular unleaded"/>
    <n v="158"/>
    <n v="4"/>
    <s v="AUTOMATIC"/>
    <s v="all wheel drive"/>
    <n v="4"/>
    <s v="Hatchback"/>
    <s v="Compact"/>
    <s v="4dr Hatchback"/>
    <n v="26"/>
    <n v="20"/>
    <n v="2031"/>
    <n v="22415"/>
  </r>
  <r>
    <s v="Toyota"/>
    <s v="Matrix"/>
    <n v="2013"/>
    <s v="regular unleaded"/>
    <n v="158"/>
    <n v="4"/>
    <s v="MANUAL"/>
    <s v="front wheel drive"/>
    <n v="4"/>
    <s v="Hatchback"/>
    <s v="Compact"/>
    <s v="4dr Hatchback"/>
    <n v="28"/>
    <n v="21"/>
    <n v="2031"/>
    <n v="20265"/>
  </r>
  <r>
    <s v="Toyota"/>
    <s v="Matrix"/>
    <n v="2013"/>
    <s v="regular unleaded"/>
    <n v="158"/>
    <n v="4"/>
    <s v="AUTOMATIC"/>
    <s v="front wheel drive"/>
    <n v="4"/>
    <s v="Hatchback"/>
    <s v="Compact"/>
    <s v="4dr Hatchback"/>
    <n v="29"/>
    <n v="21"/>
    <n v="2031"/>
    <n v="21455"/>
  </r>
  <r>
    <s v="Toyota"/>
    <s v="Matrix"/>
    <n v="2013"/>
    <s v="regular unleaded"/>
    <n v="132"/>
    <n v="4"/>
    <s v="MANUAL"/>
    <s v="front wheel drive"/>
    <n v="4"/>
    <s v="Hatchback"/>
    <s v="Compact"/>
    <s v="4dr Hatchback"/>
    <n v="32"/>
    <n v="26"/>
    <n v="2031"/>
    <n v="19275"/>
  </r>
  <r>
    <s v="Nissan"/>
    <s v="Maxima"/>
    <n v="2014"/>
    <s v="premium unleaded (recommended)"/>
    <n v="290"/>
    <n v="6"/>
    <s v="AUTOMATIC"/>
    <s v="front wheel drive"/>
    <n v="4"/>
    <s v="Performance"/>
    <s v="Midsize"/>
    <s v="Sedan"/>
    <n v="26"/>
    <n v="19"/>
    <n v="2009"/>
    <n v="34380"/>
  </r>
  <r>
    <s v="Nissan"/>
    <s v="Maxima"/>
    <n v="2014"/>
    <s v="premium unleaded (recommended)"/>
    <n v="290"/>
    <n v="6"/>
    <s v="AUTOMATIC"/>
    <s v="front wheel drive"/>
    <n v="4"/>
    <s v="Performance"/>
    <s v="Midsize"/>
    <s v="Sedan"/>
    <n v="26"/>
    <n v="19"/>
    <n v="2009"/>
    <n v="31290"/>
  </r>
  <r>
    <s v="Nissan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6990"/>
  </r>
  <r>
    <s v="Nissan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4490"/>
  </r>
  <r>
    <s v="Nissan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2510"/>
  </r>
  <r>
    <s v="Nissan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9960"/>
  </r>
  <r>
    <s v="Nissan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7770"/>
  </r>
  <r>
    <s v="Nissan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4590"/>
  </r>
  <r>
    <s v="Nissan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7090"/>
  </r>
  <r>
    <s v="Nissan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40040"/>
  </r>
  <r>
    <s v="Nissan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2610"/>
  </r>
  <r>
    <s v="Nissan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7870"/>
  </r>
  <r>
    <s v="Mercedes-Benz"/>
    <s v="Maybach"/>
    <n v="2016"/>
    <s v="premium unleaded (required)"/>
    <n v="523"/>
    <n v="12"/>
    <s v="AUTOMATIC"/>
    <s v="rear wheel drive"/>
    <n v="4"/>
    <s v="Exotic,Luxury,High-Performance"/>
    <s v="Large"/>
    <s v="Sedan"/>
    <n v="20"/>
    <n v="13"/>
    <n v="617"/>
    <n v="189350"/>
  </r>
  <r>
    <s v="Mercedes-Benz"/>
    <s v="Maybach"/>
    <n v="2017"/>
    <s v="premium unleaded (required)"/>
    <n v="523"/>
    <n v="12"/>
    <s v="AUTOMATIC"/>
    <s v="rear wheel drive"/>
    <n v="4"/>
    <s v="Exotic,Luxury,High-Performance"/>
    <s v="Large"/>
    <s v="Sedan"/>
    <n v="21"/>
    <n v="13"/>
    <n v="617"/>
    <n v="191300"/>
  </r>
  <r>
    <s v="Mazda"/>
    <s v="Mazdaspeed 3"/>
    <n v="2011"/>
    <s v="premium unleaded (required)"/>
    <n v="263"/>
    <n v="4"/>
    <s v="MANUAL"/>
    <s v="front wheel drive"/>
    <n v="4"/>
    <s v="Hatchback,Factory Tuner,Performance"/>
    <s v="Compact"/>
    <s v="4dr Hatchback"/>
    <n v="25"/>
    <n v="18"/>
    <n v="586"/>
    <n v="23700"/>
  </r>
  <r>
    <s v="Mazda"/>
    <s v="Mazdaspeed 3"/>
    <n v="2012"/>
    <s v="premium unleaded (required)"/>
    <n v="263"/>
    <n v="4"/>
    <s v="MANUAL"/>
    <s v="front wheel drive"/>
    <n v="4"/>
    <s v="Hatchback,Factory Tuner,Performance"/>
    <s v="Compact"/>
    <s v="4dr Hatchback"/>
    <n v="25"/>
    <n v="18"/>
    <n v="586"/>
    <n v="24000"/>
  </r>
  <r>
    <s v="Mazda"/>
    <s v="Mazdaspeed 3"/>
    <n v="2013"/>
    <s v="premium unleaded (required)"/>
    <n v="263"/>
    <n v="4"/>
    <s v="MANUAL"/>
    <s v="front wheel drive"/>
    <n v="4"/>
    <s v="Hatchback,Factory Tuner,Performance"/>
    <s v="Compact"/>
    <s v="4dr Hatchback"/>
    <n v="25"/>
    <n v="18"/>
    <n v="586"/>
    <n v="24200"/>
  </r>
  <r>
    <s v="Mazda"/>
    <s v="Mazdaspeed 6"/>
    <n v="2006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7995"/>
  </r>
  <r>
    <s v="Mazda"/>
    <s v="Mazdaspeed 6"/>
    <n v="2006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9925"/>
  </r>
  <r>
    <s v="Mazda"/>
    <s v="Mazdaspeed 6"/>
    <n v="2007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9925"/>
  </r>
  <r>
    <s v="Mazda"/>
    <s v="Mazdaspeed 6"/>
    <n v="2007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7995"/>
  </r>
  <r>
    <s v="Mazda"/>
    <s v="Mazdaspeed MX-5 Miata"/>
    <n v="2004"/>
    <s v="premium unleaded (required)"/>
    <n v="178"/>
    <n v="4"/>
    <s v="MANUAL"/>
    <s v="rear wheel drive"/>
    <n v="2"/>
    <s v="Factory Tuner,Performance"/>
    <s v="Compact"/>
    <s v="Convertible"/>
    <n v="24"/>
    <n v="18"/>
    <n v="586"/>
    <n v="25730"/>
  </r>
  <r>
    <s v="Mazda"/>
    <s v="Mazdaspeed MX-5 Miata"/>
    <n v="2005"/>
    <s v="premium unleaded (required)"/>
    <n v="178"/>
    <n v="4"/>
    <s v="MANUAL"/>
    <s v="rear wheel drive"/>
    <n v="2"/>
    <s v="Factory Tuner,Performance"/>
    <s v="Compact"/>
    <s v="Convertible"/>
    <n v="24"/>
    <n v="18"/>
    <n v="586"/>
    <n v="25780"/>
  </r>
  <r>
    <s v="Mazda"/>
    <s v="Mazdaspeed MX-5 Miata"/>
    <n v="2005"/>
    <s v="premium unleaded (required)"/>
    <n v="178"/>
    <n v="4"/>
    <s v="MANUAL"/>
    <s v="rear wheel drive"/>
    <n v="2"/>
    <s v="Factory Tuner,Performance"/>
    <s v="Compact"/>
    <s v="Convertible"/>
    <n v="24"/>
    <n v="18"/>
    <n v="586"/>
    <n v="26580"/>
  </r>
  <r>
    <s v="Mazda"/>
    <s v="Mazdaspeed Protege"/>
    <n v="2003"/>
    <s v="premium unleaded (required)"/>
    <n v="170"/>
    <n v="4"/>
    <s v="MANUAL"/>
    <s v="front wheel drive"/>
    <n v="4"/>
    <s v="Factory Tuner,Performance"/>
    <s v="Compact"/>
    <s v="Sedan"/>
    <n v="27"/>
    <n v="21"/>
    <n v="586"/>
    <n v="20480"/>
  </r>
  <r>
    <s v="Mazda"/>
    <s v="Mazdaspeed Protege"/>
    <n v="2003"/>
    <s v="premium unleaded (required)"/>
    <n v="170"/>
    <n v="4"/>
    <s v="MANUAL"/>
    <s v="front wheel drive"/>
    <n v="4"/>
    <s v="Factory Tuner,Performance"/>
    <s v="Compact"/>
    <s v="Sedan"/>
    <n v="27"/>
    <n v="21"/>
    <n v="586"/>
    <n v="19980"/>
  </r>
  <r>
    <s v="BMW"/>
    <s v="M"/>
    <n v="2001"/>
    <s v="premium unleaded (required)"/>
    <n v="315"/>
    <n v="6"/>
    <s v="MANUAL"/>
    <s v="rear wheel drive"/>
    <n v="2"/>
    <s v="Factory Tuner,Luxury,High-Performance"/>
    <s v="Compact"/>
    <s v="Coupe"/>
    <n v="23"/>
    <n v="15"/>
    <n v="3916"/>
    <n v="44990"/>
  </r>
  <r>
    <s v="BMW"/>
    <s v="M"/>
    <n v="2001"/>
    <s v="premium unleaded (required)"/>
    <n v="315"/>
    <n v="6"/>
    <s v="MANUAL"/>
    <s v="rear wheel drive"/>
    <n v="2"/>
    <s v="Factory Tuner,Luxury,High-Performance"/>
    <s v="Compact"/>
    <s v="Convertible"/>
    <n v="23"/>
    <n v="15"/>
    <n v="3916"/>
    <n v="45990"/>
  </r>
  <r>
    <s v="BMW"/>
    <s v="M"/>
    <n v="2002"/>
    <s v="premium unleaded (required)"/>
    <n v="315"/>
    <n v="6"/>
    <s v="MANUAL"/>
    <s v="rear wheel drive"/>
    <n v="2"/>
    <s v="Factory Tuner,Luxury,High-Performance"/>
    <s v="Compact"/>
    <s v="Coupe"/>
    <n v="25"/>
    <n v="17"/>
    <n v="3916"/>
    <n v="44990"/>
  </r>
  <r>
    <s v="BMW"/>
    <s v="M"/>
    <n v="2006"/>
    <s v="premium unleaded (required)"/>
    <n v="330"/>
    <n v="6"/>
    <s v="MANUAL"/>
    <s v="rear wheel drive"/>
    <n v="2"/>
    <s v="Factory Tuner,Luxury,High-Performance"/>
    <s v="Compact"/>
    <s v="Coupe"/>
    <n v="22"/>
    <n v="14"/>
    <n v="3916"/>
    <n v="49300"/>
  </r>
  <r>
    <s v="BMW"/>
    <s v="M"/>
    <n v="2006"/>
    <s v="premium unleaded (required)"/>
    <n v="330"/>
    <n v="6"/>
    <s v="MANUAL"/>
    <s v="rear wheel drive"/>
    <n v="2"/>
    <s v="Factory Tuner,Luxury,High-Performance"/>
    <s v="Compact"/>
    <s v="Convertible"/>
    <n v="22"/>
    <n v="14"/>
    <n v="3916"/>
    <n v="51300"/>
  </r>
  <r>
    <s v="Acura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44565"/>
  </r>
  <r>
    <s v="Acura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48840"/>
  </r>
  <r>
    <s v="Acura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50840"/>
  </r>
  <r>
    <s v="Acura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42565"/>
  </r>
  <r>
    <s v="Acura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48840"/>
  </r>
  <r>
    <s v="Acura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46840"/>
  </r>
  <r>
    <s v="Acura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56780"/>
  </r>
  <r>
    <s v="Acura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54780"/>
  </r>
  <r>
    <s v="Acura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3015"/>
  </r>
  <r>
    <s v="Acura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9440"/>
  </r>
  <r>
    <s v="Acura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46515"/>
  </r>
  <r>
    <s v="Acura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4515"/>
  </r>
  <r>
    <s v="Acura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9"/>
    <n v="204"/>
    <n v="55230"/>
  </r>
  <r>
    <s v="Acura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45015"/>
  </r>
  <r>
    <s v="Acura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3230"/>
  </r>
  <r>
    <s v="Acura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52640"/>
  </r>
  <r>
    <s v="Acura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51440"/>
  </r>
  <r>
    <s v="Acura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50640"/>
  </r>
  <r>
    <s v="Acura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5230"/>
  </r>
  <r>
    <s v="Acura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49440"/>
  </r>
  <r>
    <s v="Acura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7440"/>
  </r>
  <r>
    <s v="Acura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8640"/>
  </r>
  <r>
    <s v="Acura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50640"/>
  </r>
  <r>
    <s v="Acura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9"/>
    <n v="204"/>
    <n v="57230"/>
  </r>
  <r>
    <s v="Acura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9"/>
    <n v="204"/>
    <n v="56400"/>
  </r>
  <r>
    <s v="Acura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8360"/>
  </r>
  <r>
    <s v="Acura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8"/>
    <n v="204"/>
    <n v="50360"/>
  </r>
  <r>
    <s v="Acura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8"/>
    <n v="204"/>
    <n v="52360"/>
  </r>
  <r>
    <s v="Acura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9"/>
    <n v="204"/>
    <n v="58400"/>
  </r>
  <r>
    <s v="Acura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6400"/>
  </r>
  <r>
    <s v="Acura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3950"/>
  </r>
  <r>
    <s v="Acura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50360"/>
  </r>
  <r>
    <s v="Acura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8"/>
    <n v="204"/>
    <n v="45950"/>
  </r>
  <r>
    <s v="Acura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4400"/>
  </r>
  <r>
    <s v="Mercedes-Benz"/>
    <s v="Metris"/>
    <n v="2016"/>
    <s v="premium unleaded (recommended)"/>
    <n v="208"/>
    <n v="4"/>
    <s v="AUTOMATIC"/>
    <s v="rear wheel drive"/>
    <n v="4"/>
    <s v="Luxury"/>
    <s v="Compact"/>
    <s v="Passenger Minivan"/>
    <n v="23"/>
    <n v="20"/>
    <n v="617"/>
    <n v="32500"/>
  </r>
  <r>
    <s v="Mercedes-Benz"/>
    <s v="Metris"/>
    <n v="2016"/>
    <s v="premium unleaded (recommended)"/>
    <n v="208"/>
    <n v="4"/>
    <s v="AUTOMATIC"/>
    <s v="rear wheel drive"/>
    <n v="3"/>
    <s v="Luxury"/>
    <s v="Large"/>
    <s v="Cargo Minivan"/>
    <n v="24"/>
    <n v="21"/>
    <n v="617"/>
    <n v="28950"/>
  </r>
  <r>
    <s v="Chevrolet"/>
    <s v="Metro"/>
    <n v="1999"/>
    <s v="regular unleaded"/>
    <n v="55"/>
    <n v="3"/>
    <s v="MANUAL"/>
    <s v="front wheel drive"/>
    <n v="2"/>
    <s v="Hatchback"/>
    <s v="Compact"/>
    <s v="2dr Hatchback"/>
    <n v="42"/>
    <n v="34"/>
    <n v="1385"/>
    <n v="2000"/>
  </r>
  <r>
    <s v="Chevrolet"/>
    <s v="Metro"/>
    <n v="1999"/>
    <s v="regular unleaded"/>
    <n v="79"/>
    <n v="4"/>
    <s v="MANUAL"/>
    <s v="front wheel drive"/>
    <n v="4"/>
    <s v="N/A"/>
    <s v="Compact"/>
    <s v="Sedan"/>
    <n v="39"/>
    <n v="33"/>
    <n v="1385"/>
    <n v="2000"/>
  </r>
  <r>
    <s v="Chevrolet"/>
    <s v="Metro"/>
    <n v="1999"/>
    <s v="regular unleaded"/>
    <n v="79"/>
    <n v="4"/>
    <s v="MANUAL"/>
    <s v="front wheel drive"/>
    <n v="2"/>
    <s v="Hatchback"/>
    <s v="Compact"/>
    <s v="2dr Hatchback"/>
    <n v="39"/>
    <n v="33"/>
    <n v="1385"/>
    <n v="2000"/>
  </r>
  <r>
    <s v="Chevrolet"/>
    <s v="Metro"/>
    <n v="2000"/>
    <s v="regular unleaded"/>
    <n v="79"/>
    <n v="4"/>
    <s v="MANUAL"/>
    <s v="front wheel drive"/>
    <n v="4"/>
    <s v="N/A"/>
    <s v="Compact"/>
    <s v="Sedan"/>
    <n v="38"/>
    <n v="31"/>
    <n v="1385"/>
    <n v="2000"/>
  </r>
  <r>
    <s v="Chevrolet"/>
    <s v="Metro"/>
    <n v="2000"/>
    <s v="regular unleaded"/>
    <n v="55"/>
    <n v="3"/>
    <s v="MANUAL"/>
    <s v="front wheel drive"/>
    <n v="2"/>
    <s v="Hatchback"/>
    <s v="Compact"/>
    <s v="2dr Hatchback"/>
    <n v="41"/>
    <n v="32"/>
    <n v="1385"/>
    <n v="2000"/>
  </r>
  <r>
    <s v="Chevrolet"/>
    <s v="Metro"/>
    <n v="2000"/>
    <s v="regular unleaded"/>
    <n v="79"/>
    <n v="4"/>
    <s v="MANUAL"/>
    <s v="front wheel drive"/>
    <n v="2"/>
    <s v="Hatchback"/>
    <s v="Compact"/>
    <s v="2dr Hatchback"/>
    <n v="38"/>
    <n v="31"/>
    <n v="1385"/>
    <n v="2000"/>
  </r>
  <r>
    <s v="Chevrolet"/>
    <s v="Metro"/>
    <n v="2001"/>
    <s v="regular unleaded"/>
    <n v="79"/>
    <n v="4"/>
    <s v="AUTOMATIC"/>
    <s v="front wheel drive"/>
    <n v="4"/>
    <s v="N/A"/>
    <s v="Compact"/>
    <s v="Sedan"/>
    <n v="31"/>
    <n v="26"/>
    <n v="1385"/>
    <n v="12515"/>
  </r>
  <r>
    <s v="Mitsubishi"/>
    <s v="Mighty Max Pickup"/>
    <n v="1994"/>
    <s v="regular unleaded"/>
    <n v="116"/>
    <n v="4"/>
    <s v="MANUAL"/>
    <s v="rear wheel drive"/>
    <n v="2"/>
    <s v="N/A"/>
    <s v="Compact"/>
    <s v="Regular Cab Pickup"/>
    <n v="23"/>
    <n v="18"/>
    <n v="436"/>
    <n v="2000"/>
  </r>
  <r>
    <s v="Mitsubishi"/>
    <s v="Mighty Max Pickup"/>
    <n v="1994"/>
    <s v="regular unleaded"/>
    <n v="116"/>
    <n v="6"/>
    <s v="MANUAL"/>
    <s v="four wheel drive"/>
    <n v="2"/>
    <s v="N/A"/>
    <s v="Compact"/>
    <s v="Regular Cab Pickup"/>
    <n v="20"/>
    <n v="15"/>
    <n v="436"/>
    <n v="2000"/>
  </r>
  <r>
    <s v="Mitsubishi"/>
    <s v="Mighty Max Pickup"/>
    <n v="1994"/>
    <s v="regular unleaded"/>
    <n v="151"/>
    <n v="4"/>
    <s v="MANUAL"/>
    <s v="rear wheel drive"/>
    <n v="2"/>
    <s v="N/A"/>
    <s v="Compact"/>
    <s v="Extended Cab Pickup"/>
    <n v="23"/>
    <n v="18"/>
    <n v="436"/>
    <n v="2000"/>
  </r>
  <r>
    <s v="Mitsubishi"/>
    <s v="Mighty Max Pickup"/>
    <n v="1995"/>
    <s v="regular unleaded"/>
    <n v="116"/>
    <n v="4"/>
    <s v="MANUAL"/>
    <s v="rear wheel drive"/>
    <n v="2"/>
    <s v="N/A"/>
    <s v="Compact"/>
    <s v="Regular Cab Pickup"/>
    <n v="23"/>
    <n v="18"/>
    <n v="436"/>
    <n v="2000"/>
  </r>
  <r>
    <s v="Mitsubishi"/>
    <s v="Mighty Max Pickup"/>
    <n v="1996"/>
    <s v="regular unleaded"/>
    <n v="116"/>
    <n v="4"/>
    <s v="MANUAL"/>
    <s v="rear wheel drive"/>
    <n v="2"/>
    <s v="N/A"/>
    <s v="Compact"/>
    <s v="Regular Cab Pickup"/>
    <n v="23"/>
    <n v="18"/>
    <n v="436"/>
    <n v="2000"/>
  </r>
  <r>
    <s v="Mazda"/>
    <s v="Millenia"/>
    <n v="2000"/>
    <s v="regular unleaded"/>
    <n v="210"/>
    <n v="6"/>
    <s v="AUTOMATIC"/>
    <s v="front wheel drive"/>
    <n v="4"/>
    <s v="Performance"/>
    <s v="Midsize"/>
    <s v="Sedan"/>
    <n v="25"/>
    <n v="17"/>
    <n v="586"/>
    <n v="2381"/>
  </r>
  <r>
    <s v="Mazda"/>
    <s v="Millenia"/>
    <n v="2000"/>
    <s v="regular unleaded"/>
    <n v="210"/>
    <n v="6"/>
    <s v="AUTOMATIC"/>
    <s v="front wheel drive"/>
    <n v="4"/>
    <s v="Performance"/>
    <s v="Midsize"/>
    <s v="Sedan"/>
    <n v="25"/>
    <n v="17"/>
    <n v="586"/>
    <n v="2337"/>
  </r>
  <r>
    <s v="Mazda"/>
    <s v="Millenia"/>
    <n v="2000"/>
    <s v="regular unleaded"/>
    <n v="170"/>
    <n v="6"/>
    <s v="AUTOMATIC"/>
    <s v="front wheel drive"/>
    <n v="4"/>
    <s v="N/A"/>
    <s v="Midsize"/>
    <s v="Sedan"/>
    <n v="24"/>
    <n v="17"/>
    <n v="586"/>
    <n v="2138"/>
  </r>
  <r>
    <s v="Mazda"/>
    <s v="Millenia"/>
    <n v="2001"/>
    <s v="premium unleaded (required)"/>
    <n v="210"/>
    <n v="6"/>
    <s v="AUTOMATIC"/>
    <s v="front wheel drive"/>
    <n v="4"/>
    <s v="Performance"/>
    <s v="Midsize"/>
    <s v="Sedan"/>
    <n v="25"/>
    <n v="17"/>
    <n v="586"/>
    <n v="31025"/>
  </r>
  <r>
    <s v="Mazda"/>
    <s v="Millenia"/>
    <n v="2001"/>
    <s v="regular unleaded"/>
    <n v="170"/>
    <n v="6"/>
    <s v="AUTOMATIC"/>
    <s v="front wheel drive"/>
    <n v="4"/>
    <s v="N/A"/>
    <s v="Midsize"/>
    <s v="Sedan"/>
    <n v="24"/>
    <n v="17"/>
    <n v="586"/>
    <n v="28025"/>
  </r>
  <r>
    <s v="Mazda"/>
    <s v="Millenia"/>
    <n v="2002"/>
    <s v="regular unleaded"/>
    <n v="170"/>
    <n v="6"/>
    <s v="AUTOMATIC"/>
    <s v="front wheel drive"/>
    <n v="4"/>
    <s v="N/A"/>
    <s v="Midsize"/>
    <s v="Sedan"/>
    <n v="24"/>
    <n v="17"/>
    <n v="586"/>
    <n v="28075"/>
  </r>
  <r>
    <s v="Mazda"/>
    <s v="Millenia"/>
    <n v="2002"/>
    <s v="premium unleaded (required)"/>
    <n v="210"/>
    <n v="6"/>
    <s v="AUTOMATIC"/>
    <s v="front wheel drive"/>
    <n v="4"/>
    <s v="Performance"/>
    <s v="Midsize"/>
    <s v="Sedan"/>
    <n v="25"/>
    <n v="17"/>
    <n v="586"/>
    <n v="31075"/>
  </r>
  <r>
    <s v="Mazda"/>
    <s v="Millenia"/>
    <n v="2002"/>
    <s v="premium unleaded (required)"/>
    <n v="210"/>
    <n v="6"/>
    <s v="AUTOMATIC"/>
    <s v="front wheel drive"/>
    <n v="4"/>
    <s v="Performance"/>
    <s v="Midsize"/>
    <s v="Sedan"/>
    <n v="25"/>
    <n v="17"/>
    <n v="586"/>
    <n v="31675"/>
  </r>
  <r>
    <s v="Mazda"/>
    <s v="Millenia"/>
    <n v="2002"/>
    <s v="regular unleaded"/>
    <n v="170"/>
    <n v="6"/>
    <s v="AUTOMATIC"/>
    <s v="front wheel drive"/>
    <n v="4"/>
    <s v="N/A"/>
    <s v="Midsize"/>
    <s v="Sedan"/>
    <n v="24"/>
    <n v="17"/>
    <n v="586"/>
    <n v="28875"/>
  </r>
  <r>
    <s v="Infiniti"/>
    <s v="M"/>
    <n v="2012"/>
    <s v="premium unleaded (required)"/>
    <n v="330"/>
    <n v="6"/>
    <s v="AUTOMATIC"/>
    <s v="all wheel drive"/>
    <n v="4"/>
    <s v="Luxury,Performance"/>
    <s v="Large"/>
    <s v="Sedan"/>
    <n v="24"/>
    <n v="17"/>
    <n v="190"/>
    <n v="49850"/>
  </r>
  <r>
    <s v="Infiniti"/>
    <s v="M"/>
    <n v="2012"/>
    <s v="premium unleaded (required)"/>
    <n v="330"/>
    <n v="6"/>
    <s v="AUTOMATIC"/>
    <s v="rear wheel drive"/>
    <n v="4"/>
    <s v="Luxury,Performance"/>
    <s v="Large"/>
    <s v="Sedan"/>
    <n v="26"/>
    <n v="18"/>
    <n v="190"/>
    <n v="47700"/>
  </r>
  <r>
    <s v="Infiniti"/>
    <s v="M"/>
    <n v="2012"/>
    <s v="premium unleaded (recommended)"/>
    <n v="360"/>
    <n v="6"/>
    <s v="AUTOMATIC"/>
    <s v="rear wheel drive"/>
    <n v="4"/>
    <s v="Luxury,Hybrid"/>
    <s v="Large"/>
    <s v="Sedan"/>
    <n v="32"/>
    <n v="27"/>
    <n v="190"/>
    <n v="53700"/>
  </r>
  <r>
    <s v="Infiniti"/>
    <s v="M"/>
    <n v="2012"/>
    <s v="premium unleaded (required)"/>
    <n v="420"/>
    <n v="8"/>
    <s v="AUTOMATIC"/>
    <s v="rear wheel drive"/>
    <n v="4"/>
    <s v="Luxury,Performance"/>
    <s v="Large"/>
    <s v="Sedan"/>
    <n v="24"/>
    <n v="16"/>
    <n v="190"/>
    <n v="59200"/>
  </r>
  <r>
    <s v="Infiniti"/>
    <s v="M"/>
    <n v="2012"/>
    <s v="premium unleaded (required)"/>
    <n v="420"/>
    <n v="8"/>
    <s v="AUTOMATIC"/>
    <s v="all wheel drive"/>
    <n v="4"/>
    <s v="Luxury,Performance"/>
    <s v="Large"/>
    <s v="Sedan"/>
    <n v="23"/>
    <n v="16"/>
    <n v="190"/>
    <n v="61700"/>
  </r>
  <r>
    <s v="Infiniti"/>
    <s v="M"/>
    <n v="2013"/>
    <s v="premium unleaded (required)"/>
    <n v="420"/>
    <n v="8"/>
    <s v="AUTOMATIC"/>
    <s v="rear wheel drive"/>
    <n v="4"/>
    <s v="Luxury,Performance"/>
    <s v="Large"/>
    <s v="Sedan"/>
    <n v="24"/>
    <n v="16"/>
    <n v="190"/>
    <n v="61200"/>
  </r>
  <r>
    <s v="Infiniti"/>
    <s v="M"/>
    <n v="2013"/>
    <s v="premium unleaded (recommended)"/>
    <n v="360"/>
    <n v="6"/>
    <s v="AUTOMATIC"/>
    <s v="rear wheel drive"/>
    <n v="4"/>
    <s v="Luxury,Hybrid"/>
    <s v="Large"/>
    <s v="Sedan"/>
    <n v="32"/>
    <n v="27"/>
    <n v="190"/>
    <n v="54750"/>
  </r>
  <r>
    <s v="Infiniti"/>
    <s v="M"/>
    <n v="2013"/>
    <s v="premium unleaded (required)"/>
    <n v="330"/>
    <n v="6"/>
    <s v="AUTOMATIC"/>
    <s v="rear wheel drive"/>
    <n v="4"/>
    <s v="Luxury,Performance"/>
    <s v="Large"/>
    <s v="Sedan"/>
    <n v="26"/>
    <n v="18"/>
    <n v="190"/>
    <n v="48700"/>
  </r>
  <r>
    <s v="Infiniti"/>
    <s v="M"/>
    <n v="2013"/>
    <s v="premium unleaded (required)"/>
    <n v="420"/>
    <n v="8"/>
    <s v="AUTOMATIC"/>
    <s v="all wheel drive"/>
    <n v="4"/>
    <s v="Luxury,Performance"/>
    <s v="Large"/>
    <s v="Sedan"/>
    <n v="23"/>
    <n v="16"/>
    <n v="190"/>
    <n v="63700"/>
  </r>
  <r>
    <s v="Infiniti"/>
    <s v="M"/>
    <n v="2013"/>
    <s v="premium unleaded (required)"/>
    <n v="330"/>
    <n v="6"/>
    <s v="AUTOMATIC"/>
    <s v="all wheel drive"/>
    <n v="4"/>
    <s v="Luxury,Performance"/>
    <s v="Large"/>
    <s v="Sedan"/>
    <n v="24"/>
    <n v="17"/>
    <n v="190"/>
    <n v="50850"/>
  </r>
  <r>
    <s v="Mitsubishi"/>
    <s v="Mirage G4"/>
    <n v="2017"/>
    <s v="regular unleaded"/>
    <n v="78"/>
    <n v="3"/>
    <s v="MANUAL"/>
    <s v="front wheel drive"/>
    <n v="4"/>
    <s v="N/A"/>
    <s v="Compact"/>
    <s v="Sedan"/>
    <n v="40"/>
    <n v="33"/>
    <n v="436"/>
    <n v="13995"/>
  </r>
  <r>
    <s v="Mitsubishi"/>
    <s v="Mirage G4"/>
    <n v="2017"/>
    <s v="regular unleaded"/>
    <n v="78"/>
    <n v="3"/>
    <s v="AUTOMATIC"/>
    <s v="front wheel drive"/>
    <n v="4"/>
    <s v="N/A"/>
    <s v="Compact"/>
    <s v="Sedan"/>
    <n v="42"/>
    <n v="35"/>
    <n v="436"/>
    <n v="16995"/>
  </r>
  <r>
    <s v="Mitsubishi"/>
    <s v="Mirage G4"/>
    <n v="2017"/>
    <s v="regular unleaded"/>
    <n v="78"/>
    <n v="3"/>
    <s v="AUTOMATIC"/>
    <s v="front wheel drive"/>
    <n v="4"/>
    <s v="N/A"/>
    <s v="Compact"/>
    <s v="Sedan"/>
    <n v="42"/>
    <n v="35"/>
    <n v="436"/>
    <n v="15195"/>
  </r>
  <r>
    <s v="Mitsubishi"/>
    <s v="Mirage"/>
    <n v="2014"/>
    <s v="regular unleaded"/>
    <n v="74"/>
    <n v="3"/>
    <s v="MANUAL"/>
    <s v="front wheel drive"/>
    <n v="4"/>
    <s v="Hatchback"/>
    <s v="Compact"/>
    <s v="4dr Hatchback"/>
    <n v="42"/>
    <n v="34"/>
    <n v="436"/>
    <n v="12995"/>
  </r>
  <r>
    <s v="Mitsubishi"/>
    <s v="Mirage"/>
    <n v="2014"/>
    <s v="regular unleaded"/>
    <n v="74"/>
    <n v="3"/>
    <s v="AUTOMATIC"/>
    <s v="front wheel drive"/>
    <n v="4"/>
    <s v="Hatchback"/>
    <s v="Compact"/>
    <s v="4dr Hatchback"/>
    <n v="44"/>
    <n v="37"/>
    <n v="436"/>
    <n v="15195"/>
  </r>
  <r>
    <s v="Mitsubishi"/>
    <s v="Mirage"/>
    <n v="2014"/>
    <s v="regular unleaded"/>
    <n v="74"/>
    <n v="3"/>
    <s v="MANUAL"/>
    <s v="front wheel drive"/>
    <n v="4"/>
    <s v="Hatchback"/>
    <s v="Compact"/>
    <s v="4dr Hatchback"/>
    <n v="42"/>
    <n v="34"/>
    <n v="436"/>
    <n v="14195"/>
  </r>
  <r>
    <s v="Mitsubishi"/>
    <s v="Mirage"/>
    <n v="2014"/>
    <s v="regular unleaded"/>
    <n v="74"/>
    <n v="3"/>
    <s v="AUTOMATIC"/>
    <s v="front wheel drive"/>
    <n v="4"/>
    <s v="Hatchback"/>
    <s v="Compact"/>
    <s v="4dr Hatchback"/>
    <n v="44"/>
    <n v="37"/>
    <n v="436"/>
    <n v="13995"/>
  </r>
  <r>
    <s v="Mitsubishi"/>
    <s v="Mirage"/>
    <n v="2015"/>
    <s v="regular unleaded"/>
    <n v="74"/>
    <n v="3"/>
    <s v="MANUAL"/>
    <s v="front wheel drive"/>
    <n v="4"/>
    <s v="Hatchback"/>
    <s v="Compact"/>
    <s v="4dr Hatchback"/>
    <n v="42"/>
    <n v="34"/>
    <n v="436"/>
    <n v="12995"/>
  </r>
  <r>
    <s v="Mitsubishi"/>
    <s v="Mirage"/>
    <n v="2015"/>
    <s v="regular unleaded"/>
    <n v="74"/>
    <n v="3"/>
    <s v="MANUAL"/>
    <s v="front wheel drive"/>
    <n v="4"/>
    <s v="Hatchback"/>
    <s v="Compact"/>
    <s v="4dr Hatchback"/>
    <n v="42"/>
    <n v="34"/>
    <n v="436"/>
    <n v="14295"/>
  </r>
  <r>
    <s v="Mitsubishi"/>
    <s v="Mirage"/>
    <n v="2015"/>
    <s v="regular unleaded"/>
    <n v="74"/>
    <n v="3"/>
    <s v="AUTOMATIC"/>
    <s v="front wheel drive"/>
    <n v="4"/>
    <s v="Hatchback"/>
    <s v="Compact"/>
    <s v="4dr Hatchback"/>
    <n v="44"/>
    <n v="37"/>
    <n v="436"/>
    <n v="15395"/>
  </r>
  <r>
    <s v="Mitsubishi"/>
    <s v="Mirage"/>
    <n v="2015"/>
    <s v="regular unleaded"/>
    <n v="74"/>
    <n v="3"/>
    <s v="AUTOMATIC"/>
    <s v="front wheel drive"/>
    <n v="4"/>
    <s v="Hatchback"/>
    <s v="Compact"/>
    <s v="4dr Hatchback"/>
    <n v="44"/>
    <n v="37"/>
    <n v="436"/>
    <n v="14095"/>
  </r>
  <r>
    <s v="Mitsubishi"/>
    <s v="Mirage"/>
    <n v="2015"/>
    <s v="regular unleaded"/>
    <n v="74"/>
    <n v="3"/>
    <s v="AUTOMATIC"/>
    <s v="front wheel drive"/>
    <n v="4"/>
    <s v="Hatchback"/>
    <s v="Compact"/>
    <s v="4dr Hatchback"/>
    <n v="44"/>
    <n v="37"/>
    <n v="436"/>
    <n v="14945"/>
  </r>
  <r>
    <s v="Mitsubishi"/>
    <s v="Mirage"/>
    <n v="2017"/>
    <s v="regular unleaded"/>
    <n v="78"/>
    <n v="3"/>
    <s v="MANUAL"/>
    <s v="front wheel drive"/>
    <n v="4"/>
    <s v="Hatchback"/>
    <s v="Compact"/>
    <s v="4dr Hatchback"/>
    <n v="41"/>
    <n v="33"/>
    <n v="436"/>
    <n v="14795"/>
  </r>
  <r>
    <s v="Mitsubishi"/>
    <s v="Mirage"/>
    <n v="2017"/>
    <s v="regular unleaded"/>
    <n v="78"/>
    <n v="3"/>
    <s v="MANUAL"/>
    <s v="front wheel drive"/>
    <n v="4"/>
    <s v="Hatchback"/>
    <s v="Compact"/>
    <s v="4dr Hatchback"/>
    <n v="41"/>
    <n v="33"/>
    <n v="436"/>
    <n v="12995"/>
  </r>
  <r>
    <s v="Mitsubishi"/>
    <s v="Mirage"/>
    <n v="2017"/>
    <s v="regular unleaded"/>
    <n v="78"/>
    <n v="3"/>
    <s v="AUTOMATIC"/>
    <s v="front wheel drive"/>
    <n v="4"/>
    <s v="Hatchback"/>
    <s v="Compact"/>
    <s v="4dr Hatchback"/>
    <n v="43"/>
    <n v="37"/>
    <n v="436"/>
    <n v="14195"/>
  </r>
  <r>
    <s v="Mitsubishi"/>
    <s v="Mirage"/>
    <n v="2017"/>
    <s v="regular unleaded"/>
    <n v="78"/>
    <n v="3"/>
    <s v="AUTOMATIC"/>
    <s v="front wheel drive"/>
    <n v="4"/>
    <s v="Hatchback"/>
    <s v="Compact"/>
    <s v="4dr Hatchback"/>
    <n v="43"/>
    <n v="37"/>
    <n v="436"/>
    <n v="15995"/>
  </r>
  <r>
    <s v="Mitsubishi"/>
    <s v="Mirage"/>
    <n v="2017"/>
    <s v="regular unleaded"/>
    <n v="78"/>
    <n v="3"/>
    <s v="AUTOMATIC"/>
    <s v="front wheel drive"/>
    <n v="4"/>
    <s v="Hatchback"/>
    <s v="Compact"/>
    <s v="4dr Hatchback"/>
    <n v="43"/>
    <n v="37"/>
    <n v="436"/>
    <n v="16495"/>
  </r>
  <r>
    <s v="Lincoln"/>
    <s v="MKC"/>
    <n v="2015"/>
    <s v="regular unleaded"/>
    <n v="240"/>
    <n v="4"/>
    <s v="AUTOMATIC"/>
    <s v="front wheel drive"/>
    <n v="4"/>
    <s v="Crossover,Luxury"/>
    <s v="Compact"/>
    <s v="4dr SUV"/>
    <n v="29"/>
    <n v="20"/>
    <n v="61"/>
    <n v="46030"/>
  </r>
  <r>
    <s v="Lincoln"/>
    <s v="MKC"/>
    <n v="2015"/>
    <s v="regular unleaded"/>
    <n v="240"/>
    <n v="4"/>
    <s v="AUTOMATIC"/>
    <s v="all wheel drive"/>
    <n v="4"/>
    <s v="Crossover,Luxury"/>
    <s v="Compact"/>
    <s v="4dr SUV"/>
    <n v="26"/>
    <n v="19"/>
    <n v="61"/>
    <n v="35595"/>
  </r>
  <r>
    <s v="Lincoln"/>
    <s v="MKC"/>
    <n v="2015"/>
    <s v="regular unleaded"/>
    <n v="240"/>
    <n v="4"/>
    <s v="AUTOMATIC"/>
    <s v="front wheel drive"/>
    <n v="4"/>
    <s v="Crossover,Luxury"/>
    <s v="Compact"/>
    <s v="4dr SUV"/>
    <n v="29"/>
    <n v="20"/>
    <n v="61"/>
    <n v="33100"/>
  </r>
  <r>
    <s v="Lincoln"/>
    <s v="MKC"/>
    <n v="2015"/>
    <s v="regular unleaded"/>
    <n v="240"/>
    <n v="4"/>
    <s v="AUTOMATIC"/>
    <s v="all wheel drive"/>
    <n v="4"/>
    <s v="Crossover,Luxury"/>
    <s v="Compact"/>
    <s v="4dr SUV"/>
    <n v="26"/>
    <n v="19"/>
    <n v="61"/>
    <n v="48525"/>
  </r>
  <r>
    <s v="Lincoln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46455"/>
  </r>
  <r>
    <s v="Lincoln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42955"/>
  </r>
  <r>
    <s v="Lincoln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48950"/>
  </r>
  <r>
    <s v="Lincoln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40460"/>
  </r>
  <r>
    <s v="Lincoln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33260"/>
  </r>
  <r>
    <s v="Lincoln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39585"/>
  </r>
  <r>
    <s v="Lincoln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37090"/>
  </r>
  <r>
    <s v="Lincoln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35755"/>
  </r>
  <r>
    <s v="Lincoln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41895"/>
  </r>
  <r>
    <s v="Lincoln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35720"/>
  </r>
  <r>
    <s v="Lincoln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35130"/>
  </r>
  <r>
    <s v="Lincoln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32720"/>
  </r>
  <r>
    <s v="Lincoln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39485"/>
  </r>
  <r>
    <s v="Lincoln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38125"/>
  </r>
  <r>
    <s v="Lincoln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45475"/>
  </r>
  <r>
    <s v="Lincoln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47880"/>
  </r>
  <r>
    <s v="Lincoln"/>
    <s v="MKS"/>
    <n v="2014"/>
    <s v="regular unleaded"/>
    <n v="304"/>
    <n v="6"/>
    <s v="AUTOMATIC"/>
    <s v="front wheel drive"/>
    <n v="4"/>
    <s v="Luxury,Performance"/>
    <s v="Large"/>
    <s v="Sedan"/>
    <n v="28"/>
    <n v="19"/>
    <n v="61"/>
    <n v="38850"/>
  </r>
  <r>
    <s v="Lincoln"/>
    <s v="MKS"/>
    <n v="2014"/>
    <s v="regular unleaded"/>
    <n v="304"/>
    <n v="6"/>
    <s v="AUTOMATIC"/>
    <s v="all wheel drive"/>
    <n v="4"/>
    <s v="Luxury,Performance"/>
    <s v="Large"/>
    <s v="Sedan"/>
    <n v="26"/>
    <n v="18"/>
    <n v="61"/>
    <n v="40845"/>
  </r>
  <r>
    <s v="Lincoln"/>
    <s v="MKS"/>
    <n v="2014"/>
    <s v="premium unleaded (recommended)"/>
    <n v="365"/>
    <n v="6"/>
    <s v="AUTOMATIC"/>
    <s v="all wheel drive"/>
    <n v="4"/>
    <s v="Luxury,Performance"/>
    <s v="Large"/>
    <s v="Sedan"/>
    <n v="25"/>
    <n v="17"/>
    <n v="61"/>
    <n v="45840"/>
  </r>
  <r>
    <s v="Lincoln"/>
    <s v="MKS"/>
    <n v="2015"/>
    <s v="premium unleaded (recommended)"/>
    <n v="365"/>
    <n v="6"/>
    <s v="AUTOMATIC"/>
    <s v="all wheel drive"/>
    <n v="4"/>
    <s v="Luxury,Performance"/>
    <s v="Large"/>
    <s v="Sedan"/>
    <n v="25"/>
    <n v="17"/>
    <n v="61"/>
    <n v="45840"/>
  </r>
  <r>
    <s v="Lincoln"/>
    <s v="MKS"/>
    <n v="2015"/>
    <s v="regular unleaded"/>
    <n v="305"/>
    <n v="6"/>
    <s v="AUTOMATIC"/>
    <s v="front wheel drive"/>
    <n v="4"/>
    <s v="Luxury,Performance"/>
    <s v="Large"/>
    <s v="Sedan"/>
    <n v="28"/>
    <n v="19"/>
    <n v="61"/>
    <n v="38850"/>
  </r>
  <r>
    <s v="Lincoln"/>
    <s v="MKS"/>
    <n v="2015"/>
    <s v="regular unleaded"/>
    <n v="305"/>
    <n v="6"/>
    <s v="AUTOMATIC"/>
    <s v="all wheel drive"/>
    <n v="4"/>
    <s v="Luxury,Performance"/>
    <s v="Large"/>
    <s v="Sedan"/>
    <n v="26"/>
    <n v="18"/>
    <n v="61"/>
    <n v="40845"/>
  </r>
  <r>
    <s v="Lincoln"/>
    <s v="MKS"/>
    <n v="2016"/>
    <s v="regular unleaded"/>
    <n v="350"/>
    <n v="6"/>
    <s v="AUTOMATIC"/>
    <s v="all wheel drive"/>
    <n v="4"/>
    <s v="Luxury,Performance"/>
    <s v="Large"/>
    <s v="Sedan"/>
    <n v="24"/>
    <n v="17"/>
    <n v="61"/>
    <n v="41005"/>
  </r>
  <r>
    <s v="Lincoln"/>
    <s v="MKS"/>
    <n v="2016"/>
    <s v="regular unleaded"/>
    <n v="350"/>
    <n v="6"/>
    <s v="AUTOMATIC"/>
    <s v="front wheel drive"/>
    <n v="4"/>
    <s v="Luxury,Performance"/>
    <s v="Large"/>
    <s v="Sedan"/>
    <n v="26"/>
    <n v="17"/>
    <n v="61"/>
    <n v="39010"/>
  </r>
  <r>
    <s v="Lincoln"/>
    <s v="MKS"/>
    <n v="2016"/>
    <s v="premium unleaded (recommended)"/>
    <n v="365"/>
    <n v="6"/>
    <s v="AUTOMATIC"/>
    <s v="all wheel drive"/>
    <n v="4"/>
    <s v="Luxury,Performance"/>
    <s v="Large"/>
    <s v="Sedan"/>
    <n v="24"/>
    <n v="16"/>
    <n v="61"/>
    <n v="46000"/>
  </r>
  <r>
    <s v="Lincoln"/>
    <s v="MKT"/>
    <n v="2015"/>
    <s v="premium unleaded (recommended)"/>
    <n v="365"/>
    <n v="6"/>
    <s v="AUTOMATIC"/>
    <s v="all wheel drive"/>
    <n v="4"/>
    <s v="Crossover,Luxury,Performance"/>
    <s v="Large"/>
    <s v="Wagon"/>
    <n v="23"/>
    <n v="16"/>
    <n v="61"/>
    <n v="45205"/>
  </r>
  <r>
    <s v="Lincoln"/>
    <s v="MKT"/>
    <n v="2015"/>
    <s v="regular unleaded"/>
    <n v="303"/>
    <n v="6"/>
    <s v="AUTOMATIC"/>
    <s v="front wheel drive"/>
    <n v="4"/>
    <s v="Crossover,Luxury"/>
    <s v="Large"/>
    <s v="Wagon"/>
    <n v="25"/>
    <n v="17"/>
    <n v="61"/>
    <n v="43210"/>
  </r>
  <r>
    <s v="Lincoln"/>
    <s v="MKT"/>
    <n v="2016"/>
    <s v="regular unleaded"/>
    <n v="303"/>
    <n v="6"/>
    <s v="AUTOMATIC"/>
    <s v="front wheel drive"/>
    <n v="4"/>
    <s v="Crossover,Luxury"/>
    <s v="Large"/>
    <s v="Wagon"/>
    <n v="24"/>
    <n v="16"/>
    <n v="61"/>
    <n v="43370"/>
  </r>
  <r>
    <s v="Lincoln"/>
    <s v="MKT"/>
    <n v="2016"/>
    <s v="premium unleaded (recommended)"/>
    <n v="365"/>
    <n v="6"/>
    <s v="AUTOMATIC"/>
    <s v="all wheel drive"/>
    <n v="4"/>
    <s v="Crossover,Luxury,Performance"/>
    <s v="Large"/>
    <s v="Wagon"/>
    <n v="21"/>
    <n v="15"/>
    <n v="61"/>
    <n v="45365"/>
  </r>
  <r>
    <s v="Lincoln"/>
    <s v="MKT"/>
    <n v="2017"/>
    <s v="regular unleaded"/>
    <n v="303"/>
    <n v="6"/>
    <s v="AUTOMATIC"/>
    <s v="front wheel drive"/>
    <n v="4"/>
    <s v="Crossover,Luxury"/>
    <s v="Large"/>
    <s v="Wagon"/>
    <n v="24"/>
    <n v="16"/>
    <n v="61"/>
    <n v="43530"/>
  </r>
  <r>
    <s v="Lincoln"/>
    <s v="MKT"/>
    <n v="2017"/>
    <s v="premium unleaded (recommended)"/>
    <n v="365"/>
    <n v="6"/>
    <s v="AUTOMATIC"/>
    <s v="all wheel drive"/>
    <n v="4"/>
    <s v="Crossover,Luxury,Performance"/>
    <s v="Large"/>
    <s v="Wagon"/>
    <n v="21"/>
    <n v="15"/>
    <n v="61"/>
    <n v="49025"/>
  </r>
  <r>
    <s v="Lincoln"/>
    <s v="MKX"/>
    <n v="2015"/>
    <s v="regular unleaded"/>
    <n v="305"/>
    <n v="6"/>
    <s v="AUTOMATIC"/>
    <s v="all wheel drive"/>
    <n v="4"/>
    <s v="Crossover,Luxury"/>
    <s v="Midsize"/>
    <s v="4dr SUV"/>
    <n v="23"/>
    <n v="17"/>
    <n v="61"/>
    <n v="40850"/>
  </r>
  <r>
    <s v="Lincoln"/>
    <s v="MKX"/>
    <n v="2015"/>
    <s v="regular unleaded"/>
    <n v="305"/>
    <n v="6"/>
    <s v="AUTOMATIC"/>
    <s v="front wheel drive"/>
    <n v="4"/>
    <s v="Crossover,Luxury"/>
    <s v="Midsize"/>
    <s v="4dr SUV"/>
    <n v="26"/>
    <n v="18"/>
    <n v="61"/>
    <n v="38900"/>
  </r>
  <r>
    <s v="Lincoln"/>
    <s v="MKX"/>
    <n v="2016"/>
    <s v="regular unleaded"/>
    <n v="303"/>
    <n v="6"/>
    <s v="AUTOMATIC"/>
    <s v="all wheel drive"/>
    <n v="4"/>
    <s v="Crossover,Luxury"/>
    <s v="Midsize"/>
    <s v="4dr SUV"/>
    <n v="26"/>
    <n v="17"/>
    <n v="61"/>
    <n v="44045"/>
  </r>
  <r>
    <s v="Lincoln"/>
    <s v="MKX"/>
    <n v="2016"/>
    <s v="regular unleaded"/>
    <n v="303"/>
    <n v="6"/>
    <s v="AUTOMATIC"/>
    <s v="all wheel drive"/>
    <n v="4"/>
    <s v="Crossover,Luxury"/>
    <s v="Midsize"/>
    <s v="4dr SUV"/>
    <n v="26"/>
    <n v="17"/>
    <n v="61"/>
    <n v="47810"/>
  </r>
  <r>
    <s v="Lincoln"/>
    <s v="MKX"/>
    <n v="2016"/>
    <s v="regular unleaded"/>
    <n v="303"/>
    <n v="6"/>
    <s v="AUTOMATIC"/>
    <s v="front wheel drive"/>
    <n v="4"/>
    <s v="Crossover,Luxury"/>
    <s v="Midsize"/>
    <s v="4dr SUV"/>
    <n v="26"/>
    <n v="17"/>
    <n v="61"/>
    <n v="53475"/>
  </r>
  <r>
    <s v="Lincoln"/>
    <s v="MKX"/>
    <n v="2016"/>
    <s v="regular unleaded"/>
    <n v="303"/>
    <n v="6"/>
    <s v="AUTOMATIC"/>
    <s v="front wheel drive"/>
    <n v="4"/>
    <s v="Crossover,Luxury"/>
    <s v="Midsize"/>
    <s v="4dr SUV"/>
    <n v="26"/>
    <n v="17"/>
    <n v="61"/>
    <n v="38260"/>
  </r>
  <r>
    <s v="Lincoln"/>
    <s v="MKX"/>
    <n v="2016"/>
    <s v="regular unleaded"/>
    <n v="303"/>
    <n v="6"/>
    <s v="AUTOMATIC"/>
    <s v="all wheel drive"/>
    <n v="4"/>
    <s v="Crossover,Luxury"/>
    <s v="Midsize"/>
    <s v="4dr SUV"/>
    <n v="26"/>
    <n v="17"/>
    <n v="61"/>
    <n v="55970"/>
  </r>
  <r>
    <s v="Lincoln"/>
    <s v="MKX"/>
    <n v="2016"/>
    <s v="regular unleaded"/>
    <n v="303"/>
    <n v="6"/>
    <s v="AUTOMATIC"/>
    <s v="front wheel drive"/>
    <n v="4"/>
    <s v="Crossover,Luxury"/>
    <s v="Midsize"/>
    <s v="4dr SUV"/>
    <n v="26"/>
    <n v="17"/>
    <n v="61"/>
    <n v="45315"/>
  </r>
  <r>
    <s v="Lincoln"/>
    <s v="MKX"/>
    <n v="2016"/>
    <s v="regular unleaded"/>
    <n v="303"/>
    <n v="6"/>
    <s v="AUTOMATIC"/>
    <s v="all wheel drive"/>
    <n v="4"/>
    <s v="Crossover,Luxury"/>
    <s v="Midsize"/>
    <s v="4dr SUV"/>
    <n v="26"/>
    <n v="17"/>
    <n v="61"/>
    <n v="40755"/>
  </r>
  <r>
    <s v="Lincoln"/>
    <s v="MKX"/>
    <n v="2016"/>
    <s v="regular unleaded"/>
    <n v="303"/>
    <n v="6"/>
    <s v="AUTOMATIC"/>
    <s v="front wheel drive"/>
    <n v="4"/>
    <s v="Crossover,Luxury"/>
    <s v="Midsize"/>
    <s v="4dr SUV"/>
    <n v="26"/>
    <n v="17"/>
    <n v="61"/>
    <n v="41550"/>
  </r>
  <r>
    <s v="Lincoln"/>
    <s v="MKX"/>
    <n v="2017"/>
    <s v="regular unleaded"/>
    <n v="303"/>
    <n v="6"/>
    <s v="AUTOMATIC"/>
    <s v="front wheel drive"/>
    <n v="4"/>
    <s v="Crossover,Luxury"/>
    <s v="Midsize"/>
    <s v="4dr SUV"/>
    <n v="25"/>
    <n v="17"/>
    <n v="61"/>
    <n v="38260"/>
  </r>
  <r>
    <s v="Lincoln"/>
    <s v="MKX"/>
    <n v="2017"/>
    <s v="regular unleaded"/>
    <n v="303"/>
    <n v="6"/>
    <s v="AUTOMATIC"/>
    <s v="all wheel drive"/>
    <n v="4"/>
    <s v="Crossover,Luxury"/>
    <s v="Midsize"/>
    <s v="4dr SUV"/>
    <n v="23"/>
    <n v="16"/>
    <n v="61"/>
    <n v="44045"/>
  </r>
  <r>
    <s v="Lincoln"/>
    <s v="MKX"/>
    <n v="2017"/>
    <s v="regular unleaded"/>
    <n v="303"/>
    <n v="6"/>
    <s v="AUTOMATIC"/>
    <s v="all wheel drive"/>
    <n v="4"/>
    <s v="Crossover,Luxury"/>
    <s v="Midsize"/>
    <s v="4dr SUV"/>
    <n v="23"/>
    <n v="16"/>
    <n v="61"/>
    <n v="48055"/>
  </r>
  <r>
    <s v="Lincoln"/>
    <s v="MKX"/>
    <n v="2017"/>
    <s v="regular unleaded"/>
    <n v="303"/>
    <n v="6"/>
    <s v="AUTOMATIC"/>
    <s v="front wheel drive"/>
    <n v="4"/>
    <s v="Crossover,Luxury"/>
    <s v="Midsize"/>
    <s v="4dr SUV"/>
    <n v="25"/>
    <n v="17"/>
    <n v="61"/>
    <n v="45560"/>
  </r>
  <r>
    <s v="Lincoln"/>
    <s v="MKX"/>
    <n v="2017"/>
    <s v="regular unleaded"/>
    <n v="303"/>
    <n v="6"/>
    <s v="AUTOMATIC"/>
    <s v="front wheel drive"/>
    <n v="4"/>
    <s v="Crossover,Luxury"/>
    <s v="Midsize"/>
    <s v="4dr SUV"/>
    <n v="25"/>
    <n v="17"/>
    <n v="61"/>
    <n v="53475"/>
  </r>
  <r>
    <s v="Lincoln"/>
    <s v="MKX"/>
    <n v="2017"/>
    <s v="regular unleaded"/>
    <n v="303"/>
    <n v="6"/>
    <s v="AUTOMATIC"/>
    <s v="all wheel drive"/>
    <n v="4"/>
    <s v="Crossover,Luxury"/>
    <s v="Midsize"/>
    <s v="4dr SUV"/>
    <n v="23"/>
    <n v="16"/>
    <n v="61"/>
    <n v="40755"/>
  </r>
  <r>
    <s v="Lincoln"/>
    <s v="MKX"/>
    <n v="2017"/>
    <s v="regular unleaded"/>
    <n v="303"/>
    <n v="6"/>
    <s v="AUTOMATIC"/>
    <s v="front wheel drive"/>
    <n v="4"/>
    <s v="Crossover,Luxury"/>
    <s v="Midsize"/>
    <s v="4dr SUV"/>
    <n v="25"/>
    <n v="17"/>
    <n v="61"/>
    <n v="41550"/>
  </r>
  <r>
    <s v="Lincoln"/>
    <s v="MKX"/>
    <n v="2017"/>
    <s v="regular unleaded"/>
    <n v="303"/>
    <n v="6"/>
    <s v="AUTOMATIC"/>
    <s v="all wheel drive"/>
    <n v="4"/>
    <s v="Crossover,Luxury"/>
    <s v="Midsize"/>
    <s v="4dr SUV"/>
    <n v="23"/>
    <n v="16"/>
    <n v="61"/>
    <n v="55970"/>
  </r>
  <r>
    <s v="Lincoln"/>
    <s v="MKZ Hybrid"/>
    <n v="2011"/>
    <s v="regular unleaded"/>
    <n v="191"/>
    <n v="4"/>
    <s v="AUTOMATIC"/>
    <s v="front wheel drive"/>
    <n v="4"/>
    <s v="Luxury,Hybrid"/>
    <s v="Midsize"/>
    <s v="Sedan"/>
    <n v="36"/>
    <n v="41"/>
    <n v="61"/>
    <n v="34645"/>
  </r>
  <r>
    <s v="Lincoln"/>
    <s v="MKZ"/>
    <n v="2015"/>
    <s v="regular unleaded"/>
    <n v="231"/>
    <n v="4"/>
    <s v="AUTOMATIC"/>
    <s v="front wheel drive"/>
    <n v="4"/>
    <s v="Luxury"/>
    <s v="Midsize"/>
    <s v="Sedan"/>
    <n v="33"/>
    <n v="22"/>
    <n v="61"/>
    <n v="45555"/>
  </r>
  <r>
    <s v="Lincoln"/>
    <s v="MKZ"/>
    <n v="2015"/>
    <s v="regular unleaded"/>
    <n v="231"/>
    <n v="4"/>
    <s v="AUTOMATIC"/>
    <s v="front wheel drive"/>
    <n v="4"/>
    <s v="Luxury"/>
    <s v="Midsize"/>
    <s v="Sedan"/>
    <n v="33"/>
    <n v="22"/>
    <n v="61"/>
    <n v="35190"/>
  </r>
  <r>
    <s v="Lincoln"/>
    <s v="MKZ"/>
    <n v="2015"/>
    <s v="regular unleaded"/>
    <n v="188"/>
    <n v="4"/>
    <s v="AUTOMATIC"/>
    <s v="front wheel drive"/>
    <n v="4"/>
    <s v="Luxury,Hybrid"/>
    <s v="Midsize"/>
    <s v="Sedan"/>
    <n v="39"/>
    <n v="41"/>
    <n v="61"/>
    <n v="35190"/>
  </r>
  <r>
    <s v="Lincoln"/>
    <s v="MKZ"/>
    <n v="2015"/>
    <s v="regular unleaded"/>
    <n v="231"/>
    <n v="4"/>
    <s v="AUTOMATIC"/>
    <s v="all wheel drive"/>
    <n v="4"/>
    <s v="Luxury"/>
    <s v="Midsize"/>
    <s v="Sedan"/>
    <n v="31"/>
    <n v="22"/>
    <n v="61"/>
    <n v="37080"/>
  </r>
  <r>
    <s v="Lincoln"/>
    <s v="MKZ"/>
    <n v="2015"/>
    <s v="regular unleaded"/>
    <n v="188"/>
    <n v="4"/>
    <s v="AUTOMATIC"/>
    <s v="front wheel drive"/>
    <n v="4"/>
    <s v="Luxury,Hybrid"/>
    <s v="Midsize"/>
    <s v="Sedan"/>
    <n v="39"/>
    <n v="41"/>
    <n v="61"/>
    <n v="45555"/>
  </r>
  <r>
    <s v="Lincoln"/>
    <s v="MKZ"/>
    <n v="2015"/>
    <s v="regular unleaded"/>
    <n v="231"/>
    <n v="4"/>
    <s v="AUTOMATIC"/>
    <s v="all wheel drive"/>
    <n v="4"/>
    <s v="Luxury"/>
    <s v="Midsize"/>
    <s v="Sedan"/>
    <n v="31"/>
    <n v="22"/>
    <n v="61"/>
    <n v="47445"/>
  </r>
  <r>
    <s v="Lincoln"/>
    <s v="MKZ"/>
    <n v="2016"/>
    <s v="regular unleaded"/>
    <n v="231"/>
    <n v="4"/>
    <s v="AUTOMATIC"/>
    <s v="all wheel drive"/>
    <n v="4"/>
    <s v="Luxury"/>
    <s v="Midsize"/>
    <s v="Sedan"/>
    <n v="31"/>
    <n v="22"/>
    <n v="61"/>
    <n v="37080"/>
  </r>
  <r>
    <s v="Lincoln"/>
    <s v="MKZ"/>
    <n v="2016"/>
    <s v="regular unleaded"/>
    <n v="188"/>
    <n v="4"/>
    <s v="AUTOMATIC"/>
    <s v="front wheel drive"/>
    <n v="4"/>
    <s v="Luxury,Hybrid"/>
    <s v="Midsize"/>
    <s v="Sedan"/>
    <n v="39"/>
    <n v="41"/>
    <n v="61"/>
    <n v="45605"/>
  </r>
  <r>
    <s v="Lincoln"/>
    <s v="MKZ"/>
    <n v="2016"/>
    <s v="regular unleaded"/>
    <n v="231"/>
    <n v="4"/>
    <s v="AUTOMATIC"/>
    <s v="front wheel drive"/>
    <n v="4"/>
    <s v="Luxury"/>
    <s v="Midsize"/>
    <s v="Sedan"/>
    <n v="33"/>
    <n v="22"/>
    <n v="61"/>
    <n v="45605"/>
  </r>
  <r>
    <s v="Lincoln"/>
    <s v="MKZ"/>
    <n v="2016"/>
    <s v="regular unleaded"/>
    <n v="231"/>
    <n v="4"/>
    <s v="AUTOMATIC"/>
    <s v="all wheel drive"/>
    <n v="4"/>
    <s v="Luxury"/>
    <s v="Midsize"/>
    <s v="Sedan"/>
    <n v="31"/>
    <n v="22"/>
    <n v="61"/>
    <n v="47495"/>
  </r>
  <r>
    <s v="Lincoln"/>
    <s v="MKZ"/>
    <n v="2016"/>
    <s v="regular unleaded"/>
    <n v="188"/>
    <n v="4"/>
    <s v="AUTOMATIC"/>
    <s v="front wheel drive"/>
    <n v="4"/>
    <s v="Luxury,Hybrid"/>
    <s v="Midsize"/>
    <s v="Sedan"/>
    <n v="39"/>
    <n v="41"/>
    <n v="61"/>
    <n v="35190"/>
  </r>
  <r>
    <s v="Lincoln"/>
    <s v="MKZ"/>
    <n v="2016"/>
    <s v="regular unleaded"/>
    <n v="231"/>
    <n v="4"/>
    <s v="AUTOMATIC"/>
    <s v="front wheel drive"/>
    <n v="4"/>
    <s v="Luxury"/>
    <s v="Midsize"/>
    <s v="Sedan"/>
    <n v="33"/>
    <n v="22"/>
    <n v="61"/>
    <n v="35190"/>
  </r>
  <r>
    <s v="Lincoln"/>
    <s v="MKZ"/>
    <n v="2017"/>
    <s v="regular unleaded"/>
    <m/>
    <n v="4"/>
    <s v="AUTOMATIC"/>
    <s v="front wheel drive"/>
    <n v="4"/>
    <s v="Luxury,Hybrid"/>
    <s v="Midsize"/>
    <s v="Sedan"/>
    <n v="38"/>
    <n v="41"/>
    <n v="61"/>
    <n v="35010"/>
  </r>
  <r>
    <s v="Lincoln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36900"/>
  </r>
  <r>
    <s v="Lincoln"/>
    <s v="MKZ"/>
    <n v="2017"/>
    <s v="regular unleaded"/>
    <m/>
    <n v="4"/>
    <s v="AUTOMATIC"/>
    <s v="front wheel drive"/>
    <n v="4"/>
    <s v="Luxury,Hybrid"/>
    <s v="Midsize"/>
    <s v="Sedan"/>
    <n v="38"/>
    <n v="41"/>
    <n v="61"/>
    <n v="39510"/>
  </r>
  <r>
    <s v="Lincoln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39510"/>
  </r>
  <r>
    <s v="Lincoln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49560"/>
  </r>
  <r>
    <s v="Lincoln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35010"/>
  </r>
  <r>
    <s v="Lincoln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41400"/>
  </r>
  <r>
    <s v="Lincoln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47670"/>
  </r>
  <r>
    <s v="Lincoln"/>
    <s v="MKZ"/>
    <n v="2017"/>
    <s v="regular unleaded"/>
    <m/>
    <n v="4"/>
    <s v="AUTOMATIC"/>
    <s v="front wheel drive"/>
    <n v="4"/>
    <s v="Luxury,Hybrid"/>
    <s v="Midsize"/>
    <s v="Sedan"/>
    <n v="38"/>
    <n v="41"/>
    <n v="61"/>
    <n v="36760"/>
  </r>
  <r>
    <s v="Lincoln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36760"/>
  </r>
  <r>
    <s v="Lincoln"/>
    <s v="MKZ"/>
    <n v="2017"/>
    <s v="regular unleaded"/>
    <m/>
    <n v="4"/>
    <s v="AUTOMATIC"/>
    <s v="front wheel drive"/>
    <n v="4"/>
    <s v="Luxury,Hybrid"/>
    <s v="Midsize"/>
    <s v="Sedan"/>
    <n v="38"/>
    <n v="41"/>
    <n v="61"/>
    <n v="47670"/>
  </r>
  <r>
    <s v="Lincoln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38650"/>
  </r>
  <r>
    <s v="Mercedes-Benz"/>
    <s v="ML55 AMG"/>
    <n v="2000"/>
    <s v="regular unleaded"/>
    <n v="342"/>
    <n v="8"/>
    <s v="AUTOMATIC"/>
    <s v="all wheel drive"/>
    <n v="4"/>
    <s v="Factory Tuner,Luxury,Performance"/>
    <s v="Midsize"/>
    <s v="4dr SUV"/>
    <n v="16"/>
    <n v="12"/>
    <n v="617"/>
    <n v="5650"/>
  </r>
  <r>
    <s v="Tesla"/>
    <s v="Model S"/>
    <n v="2014"/>
    <s v="electric"/>
    <m/>
    <n v="0"/>
    <s v="DIRECT_DRIVE"/>
    <s v="rear wheel drive"/>
    <n v="4"/>
    <s v="Exotic,High-Performance"/>
    <s v="Large"/>
    <s v="Sedan"/>
    <n v="90"/>
    <n v="88"/>
    <n v="1391"/>
    <n v="79900"/>
  </r>
  <r>
    <s v="Tesla"/>
    <s v="Model S"/>
    <n v="2014"/>
    <s v="electric"/>
    <m/>
    <n v="0"/>
    <s v="DIRECT_DRIVE"/>
    <s v="rear wheel drive"/>
    <n v="4"/>
    <s v="Exotic,Performance"/>
    <s v="Large"/>
    <s v="Sedan"/>
    <n v="97"/>
    <n v="94"/>
    <n v="1391"/>
    <n v="69900"/>
  </r>
  <r>
    <s v="Tesla"/>
    <s v="Model S"/>
    <n v="2014"/>
    <s v="electric"/>
    <m/>
    <n v="0"/>
    <s v="DIRECT_DRIVE"/>
    <s v="all wheel drive"/>
    <n v="4"/>
    <s v="Exotic,High-Performance"/>
    <s v="Large"/>
    <s v="Sedan"/>
    <n v="94"/>
    <n v="86"/>
    <n v="1391"/>
    <n v="104500"/>
  </r>
  <r>
    <s v="Tesla"/>
    <s v="Model S"/>
    <n v="2014"/>
    <s v="electric"/>
    <m/>
    <n v="0"/>
    <s v="DIRECT_DRIVE"/>
    <s v="rear wheel drive"/>
    <n v="4"/>
    <s v="Exotic,High-Performance"/>
    <s v="Large"/>
    <s v="Sedan"/>
    <n v="90"/>
    <n v="88"/>
    <n v="1391"/>
    <n v="93400"/>
  </r>
  <r>
    <s v="Tesla"/>
    <s v="Model S"/>
    <n v="2015"/>
    <s v="electric"/>
    <m/>
    <n v="0"/>
    <s v="DIRECT_DRIVE"/>
    <s v="rear wheel drive"/>
    <n v="4"/>
    <s v="Exotic,Performance"/>
    <s v="Large"/>
    <s v="Sedan"/>
    <n v="97"/>
    <n v="94"/>
    <n v="1391"/>
    <n v="69900"/>
  </r>
  <r>
    <s v="Tesla"/>
    <s v="Model S"/>
    <n v="2015"/>
    <s v="electric"/>
    <m/>
    <n v="0"/>
    <s v="DIRECT_DRIVE"/>
    <s v="all wheel drive"/>
    <n v="4"/>
    <s v="Exotic,Performance"/>
    <s v="Large"/>
    <s v="Sedan"/>
    <n v="102"/>
    <n v="101"/>
    <n v="1391"/>
    <n v="75000"/>
  </r>
  <r>
    <s v="Tesla"/>
    <s v="Model S"/>
    <n v="2015"/>
    <s v="electric"/>
    <m/>
    <n v="0"/>
    <s v="DIRECT_DRIVE"/>
    <s v="all wheel drive"/>
    <n v="4"/>
    <s v="Exotic,High-Performance"/>
    <s v="Large"/>
    <s v="Sedan"/>
    <n v="106"/>
    <n v="95"/>
    <n v="1391"/>
    <n v="85000"/>
  </r>
  <r>
    <s v="Tesla"/>
    <s v="Model S"/>
    <n v="2015"/>
    <s v="electric"/>
    <m/>
    <n v="0"/>
    <s v="DIRECT_DRIVE"/>
    <s v="all wheel drive"/>
    <n v="4"/>
    <s v="Exotic,High-Performance"/>
    <s v="Large"/>
    <s v="Sedan"/>
    <n v="98"/>
    <n v="89"/>
    <n v="1391"/>
    <n v="105000"/>
  </r>
  <r>
    <s v="Tesla"/>
    <s v="Model S"/>
    <n v="2015"/>
    <s v="electric"/>
    <m/>
    <n v="0"/>
    <s v="DIRECT_DRIVE"/>
    <s v="rear wheel drive"/>
    <n v="4"/>
    <s v="Exotic,Performance"/>
    <s v="Large"/>
    <s v="Sedan"/>
    <n v="90"/>
    <n v="88"/>
    <n v="1391"/>
    <n v="80000"/>
  </r>
  <r>
    <s v="Tesla"/>
    <s v="Model S"/>
    <n v="2016"/>
    <s v="electric"/>
    <m/>
    <n v="0"/>
    <s v="DIRECT_DRIVE"/>
    <s v="all wheel drive"/>
    <m/>
    <s v="Exotic,Performance"/>
    <s v="Large"/>
    <s v="Sedan"/>
    <n v="105"/>
    <n v="102"/>
    <n v="1391"/>
    <n v="79500"/>
  </r>
  <r>
    <s v="Tesla"/>
    <s v="Model S"/>
    <n v="2016"/>
    <s v="electric"/>
    <m/>
    <n v="0"/>
    <s v="DIRECT_DRIVE"/>
    <s v="all wheel drive"/>
    <m/>
    <s v="Exotic,Performance"/>
    <s v="Large"/>
    <s v="Sedan"/>
    <n v="101"/>
    <n v="98"/>
    <n v="1391"/>
    <n v="66000"/>
  </r>
  <r>
    <s v="Tesla"/>
    <s v="Model S"/>
    <n v="2016"/>
    <s v="electric"/>
    <m/>
    <n v="0"/>
    <s v="DIRECT_DRIVE"/>
    <s v="all wheel drive"/>
    <m/>
    <s v="Exotic,High-Performance"/>
    <s v="Large"/>
    <s v="Sedan"/>
    <n v="105"/>
    <n v="92"/>
    <n v="1391"/>
    <n v="134500"/>
  </r>
  <r>
    <s v="Tesla"/>
    <s v="Model S"/>
    <n v="2016"/>
    <s v="electric"/>
    <m/>
    <n v="0"/>
    <s v="DIRECT_DRIVE"/>
    <s v="rear wheel drive"/>
    <m/>
    <s v="Exotic,Performance"/>
    <s v="Large"/>
    <s v="Sedan"/>
    <n v="100"/>
    <n v="97"/>
    <n v="1391"/>
    <n v="74500"/>
  </r>
  <r>
    <s v="Tesla"/>
    <s v="Model S"/>
    <n v="2016"/>
    <s v="electric"/>
    <m/>
    <n v="0"/>
    <s v="DIRECT_DRIVE"/>
    <s v="all wheel drive"/>
    <m/>
    <s v="Exotic,Performance"/>
    <s v="Large"/>
    <s v="Sedan"/>
    <n v="107"/>
    <n v="101"/>
    <n v="1391"/>
    <n v="71000"/>
  </r>
  <r>
    <s v="Tesla"/>
    <s v="Model S"/>
    <n v="2016"/>
    <s v="electric"/>
    <m/>
    <n v="0"/>
    <s v="DIRECT_DRIVE"/>
    <s v="all wheel drive"/>
    <n v="4"/>
    <s v="Exotic,Performance"/>
    <s v="Large"/>
    <s v="Sedan"/>
    <n v="102"/>
    <n v="101"/>
    <n v="1391"/>
    <n v="75000"/>
  </r>
  <r>
    <s v="Tesla"/>
    <s v="Model S"/>
    <n v="2016"/>
    <s v="electric"/>
    <m/>
    <n v="0"/>
    <s v="DIRECT_DRIVE"/>
    <s v="all wheel drive"/>
    <n v="4"/>
    <s v="Exotic,High-Performance"/>
    <s v="Large"/>
    <s v="Sedan"/>
    <n v="107"/>
    <n v="101"/>
    <n v="1391"/>
    <n v="89500"/>
  </r>
  <r>
    <s v="Tesla"/>
    <s v="Model S"/>
    <n v="2016"/>
    <s v="electric"/>
    <m/>
    <n v="0"/>
    <s v="DIRECT_DRIVE"/>
    <s v="all wheel drive"/>
    <n v="4"/>
    <s v="Exotic,High-Performance"/>
    <s v="Large"/>
    <s v="Sedan"/>
    <n v="100"/>
    <n v="91"/>
    <n v="1391"/>
    <n v="112000"/>
  </r>
  <r>
    <s v="Tesla"/>
    <s v="Model S"/>
    <n v="2016"/>
    <s v="electric"/>
    <m/>
    <n v="0"/>
    <s v="DIRECT_DRIVE"/>
    <s v="rear wheel drive"/>
    <n v="4"/>
    <s v="Exotic,Performance"/>
    <s v="Large"/>
    <s v="Sedan"/>
    <n v="90"/>
    <n v="88"/>
    <n v="1391"/>
    <n v="70000"/>
  </r>
  <r>
    <s v="Dodge"/>
    <s v="Monaco"/>
    <n v="1990"/>
    <s v="regular unleaded"/>
    <n v="150"/>
    <n v="6"/>
    <s v="AUTOMATIC"/>
    <s v="front wheel drive"/>
    <n v="4"/>
    <s v="N/A"/>
    <s v="Midsize"/>
    <s v="Sedan"/>
    <n v="24"/>
    <n v="15"/>
    <n v="1851"/>
    <n v="2000"/>
  </r>
  <r>
    <s v="Dodge"/>
    <s v="Monaco"/>
    <n v="1990"/>
    <s v="regular unleaded"/>
    <n v="150"/>
    <n v="6"/>
    <s v="AUTOMATIC"/>
    <s v="front wheel drive"/>
    <n v="4"/>
    <s v="N/A"/>
    <s v="Midsize"/>
    <s v="Sedan"/>
    <n v="24"/>
    <n v="15"/>
    <n v="1851"/>
    <n v="2000"/>
  </r>
  <r>
    <s v="Dodge"/>
    <s v="Monaco"/>
    <n v="1991"/>
    <s v="regular unleaded"/>
    <n v="150"/>
    <n v="6"/>
    <s v="AUTOMATIC"/>
    <s v="front wheel drive"/>
    <n v="4"/>
    <s v="N/A"/>
    <s v="Midsize"/>
    <s v="Sedan"/>
    <n v="24"/>
    <n v="16"/>
    <n v="1851"/>
    <n v="2000"/>
  </r>
  <r>
    <s v="Dodge"/>
    <s v="Monaco"/>
    <n v="1991"/>
    <s v="regular unleaded"/>
    <n v="150"/>
    <n v="6"/>
    <s v="AUTOMATIC"/>
    <s v="front wheel drive"/>
    <n v="4"/>
    <s v="N/A"/>
    <s v="Midsize"/>
    <s v="Sedan"/>
    <n v="24"/>
    <n v="16"/>
    <n v="1851"/>
    <n v="2000"/>
  </r>
  <r>
    <s v="Dodge"/>
    <s v="Monaco"/>
    <n v="1992"/>
    <s v="regular unleaded"/>
    <n v="150"/>
    <n v="6"/>
    <s v="AUTOMATIC"/>
    <s v="front wheel drive"/>
    <n v="4"/>
    <s v="N/A"/>
    <s v="Midsize"/>
    <s v="Sedan"/>
    <n v="24"/>
    <n v="16"/>
    <n v="1851"/>
    <n v="2000"/>
  </r>
  <r>
    <s v="Dodge"/>
    <s v="Monaco"/>
    <n v="1992"/>
    <s v="regular unleaded"/>
    <n v="150"/>
    <n v="6"/>
    <s v="AUTOMATIC"/>
    <s v="front wheel drive"/>
    <n v="4"/>
    <s v="N/A"/>
    <s v="Midsize"/>
    <s v="Sedan"/>
    <n v="24"/>
    <n v="16"/>
    <n v="1851"/>
    <n v="2000"/>
  </r>
  <r>
    <s v="Pontiac"/>
    <s v="Montana SV6"/>
    <n v="2006"/>
    <s v="regular unleaded"/>
    <n v="201"/>
    <n v="6"/>
    <s v="AUTOMATIC"/>
    <s v="front wheel drive"/>
    <n v="4"/>
    <s v="N/A"/>
    <s v="Midsize"/>
    <s v="Passenger Minivan"/>
    <n v="23"/>
    <n v="16"/>
    <n v="210"/>
    <n v="24250"/>
  </r>
  <r>
    <s v="Pontiac"/>
    <s v="Montana SV6"/>
    <n v="2006"/>
    <s v="regular unleaded"/>
    <n v="196"/>
    <n v="6"/>
    <s v="AUTOMATIC"/>
    <s v="all wheel drive"/>
    <n v="4"/>
    <s v="N/A"/>
    <s v="Midsize"/>
    <s v="Passenger Minivan"/>
    <n v="21"/>
    <n v="15"/>
    <n v="210"/>
    <n v="27750"/>
  </r>
  <r>
    <s v="Pontiac"/>
    <s v="Montana"/>
    <n v="2003"/>
    <s v="regular unleaded"/>
    <n v="185"/>
    <n v="6"/>
    <s v="AUTOMATIC"/>
    <s v="front wheel drive"/>
    <n v="4"/>
    <s v="N/A"/>
    <s v="Midsize"/>
    <s v="Passenger Minivan"/>
    <n v="24"/>
    <n v="17"/>
    <n v="210"/>
    <n v="26140"/>
  </r>
  <r>
    <s v="Pontiac"/>
    <s v="Montana"/>
    <n v="2003"/>
    <s v="regular unleaded"/>
    <n v="185"/>
    <n v="6"/>
    <s v="AUTOMATIC"/>
    <s v="all wheel drive"/>
    <n v="4"/>
    <s v="N/A"/>
    <s v="Midsize"/>
    <s v="Passenger Minivan"/>
    <n v="22"/>
    <n v="16"/>
    <n v="210"/>
    <n v="33790"/>
  </r>
  <r>
    <s v="Pontiac"/>
    <s v="Montana"/>
    <n v="2003"/>
    <s v="regular unleaded"/>
    <n v="185"/>
    <n v="6"/>
    <s v="AUTOMATIC"/>
    <s v="front wheel drive"/>
    <n v="4"/>
    <s v="N/A"/>
    <s v="Compact"/>
    <s v="Passenger Minivan"/>
    <n v="24"/>
    <n v="17"/>
    <n v="210"/>
    <n v="25815"/>
  </r>
  <r>
    <s v="Pontiac"/>
    <s v="Montana"/>
    <n v="2003"/>
    <s v="regular unleaded"/>
    <n v="185"/>
    <n v="6"/>
    <s v="AUTOMATIC"/>
    <s v="all wheel drive"/>
    <n v="4"/>
    <s v="N/A"/>
    <s v="Midsize"/>
    <s v="Passenger Minivan"/>
    <n v="22"/>
    <n v="16"/>
    <n v="210"/>
    <n v="30540"/>
  </r>
  <r>
    <s v="Pontiac"/>
    <s v="Montana"/>
    <n v="2003"/>
    <s v="regular unleaded"/>
    <n v="185"/>
    <n v="6"/>
    <s v="AUTOMATIC"/>
    <s v="front wheel drive"/>
    <n v="4"/>
    <s v="N/A"/>
    <s v="Midsize"/>
    <s v="Passenger Minivan"/>
    <n v="24"/>
    <n v="17"/>
    <n v="210"/>
    <n v="27590"/>
  </r>
  <r>
    <s v="Pontiac"/>
    <s v="Montana"/>
    <n v="2003"/>
    <s v="regular unleaded"/>
    <n v="185"/>
    <n v="6"/>
    <s v="AUTOMATIC"/>
    <s v="front wheel drive"/>
    <n v="4"/>
    <s v="N/A"/>
    <s v="Compact"/>
    <s v="Passenger Minivan"/>
    <n v="24"/>
    <n v="17"/>
    <n v="210"/>
    <n v="24165"/>
  </r>
  <r>
    <s v="Pontiac"/>
    <s v="Montana"/>
    <n v="2003"/>
    <s v="regular unleaded"/>
    <n v="185"/>
    <n v="6"/>
    <s v="AUTOMATIC"/>
    <s v="front wheel drive"/>
    <n v="4"/>
    <s v="N/A"/>
    <s v="Midsize"/>
    <s v="Passenger Minivan"/>
    <n v="24"/>
    <n v="17"/>
    <n v="210"/>
    <n v="29740"/>
  </r>
  <r>
    <s v="Pontiac"/>
    <s v="Montana"/>
    <n v="2004"/>
    <s v="regular unleaded"/>
    <n v="185"/>
    <n v="6"/>
    <s v="AUTOMATIC"/>
    <s v="front wheel drive"/>
    <n v="4"/>
    <s v="N/A"/>
    <s v="Compact"/>
    <s v="Passenger Minivan"/>
    <n v="24"/>
    <n v="17"/>
    <n v="210"/>
    <n v="23335"/>
  </r>
  <r>
    <s v="Pontiac"/>
    <s v="Montana"/>
    <n v="2004"/>
    <s v="regular unleaded"/>
    <n v="185"/>
    <n v="6"/>
    <s v="AUTOMATIC"/>
    <s v="all wheel drive"/>
    <n v="4"/>
    <s v="N/A"/>
    <s v="Midsize"/>
    <s v="Passenger Minivan"/>
    <n v="22"/>
    <n v="16"/>
    <n v="210"/>
    <n v="31035"/>
  </r>
  <r>
    <s v="Pontiac"/>
    <s v="Montana"/>
    <n v="2004"/>
    <s v="regular unleaded"/>
    <n v="185"/>
    <n v="6"/>
    <s v="AUTOMATIC"/>
    <s v="front wheel drive"/>
    <n v="4"/>
    <s v="N/A"/>
    <s v="Midsize"/>
    <s v="Passenger Minivan"/>
    <n v="24"/>
    <n v="17"/>
    <n v="210"/>
    <n v="25885"/>
  </r>
  <r>
    <s v="Pontiac"/>
    <s v="Montana"/>
    <n v="2004"/>
    <s v="regular unleaded"/>
    <n v="185"/>
    <n v="6"/>
    <s v="AUTOMATIC"/>
    <s v="front wheel drive"/>
    <n v="4"/>
    <s v="N/A"/>
    <s v="Midsize"/>
    <s v="Passenger Minivan"/>
    <n v="24"/>
    <n v="17"/>
    <n v="210"/>
    <n v="30235"/>
  </r>
  <r>
    <s v="Pontiac"/>
    <s v="Montana"/>
    <n v="2005"/>
    <s v="regular unleaded"/>
    <n v="200"/>
    <n v="6"/>
    <s v="AUTOMATIC"/>
    <s v="all wheel drive"/>
    <n v="4"/>
    <s v="N/A"/>
    <s v="Midsize"/>
    <s v="Passenger Minivan"/>
    <n v="21"/>
    <n v="15"/>
    <n v="210"/>
    <n v="30210"/>
  </r>
  <r>
    <s v="Pontiac"/>
    <s v="Montana"/>
    <n v="2005"/>
    <s v="regular unleaded"/>
    <n v="185"/>
    <n v="6"/>
    <s v="AUTOMATIC"/>
    <s v="front wheel drive"/>
    <n v="4"/>
    <s v="N/A"/>
    <s v="Midsize"/>
    <s v="Passenger Minivan"/>
    <n v="23"/>
    <n v="16"/>
    <n v="210"/>
    <n v="26040"/>
  </r>
  <r>
    <s v="Pontiac"/>
    <s v="Montana"/>
    <n v="2005"/>
    <s v="regular unleaded"/>
    <n v="200"/>
    <n v="6"/>
    <s v="AUTOMATIC"/>
    <s v="front wheel drive"/>
    <n v="4"/>
    <s v="N/A"/>
    <s v="Midsize"/>
    <s v="Passenger Minivan"/>
    <n v="23"/>
    <n v="16"/>
    <n v="210"/>
    <n v="24520"/>
  </r>
  <r>
    <s v="Pontiac"/>
    <s v="Montana"/>
    <n v="2005"/>
    <s v="regular unleaded"/>
    <n v="200"/>
    <n v="6"/>
    <s v="AUTOMATIC"/>
    <s v="front wheel drive"/>
    <n v="4"/>
    <s v="N/A"/>
    <s v="Midsize"/>
    <s v="Passenger Minivan"/>
    <n v="23"/>
    <n v="16"/>
    <n v="210"/>
    <n v="27890"/>
  </r>
  <r>
    <s v="Pontiac"/>
    <s v="Montana"/>
    <n v="2005"/>
    <s v="regular unleaded"/>
    <n v="185"/>
    <n v="6"/>
    <s v="AUTOMATIC"/>
    <s v="front wheel drive"/>
    <n v="4"/>
    <s v="N/A"/>
    <s v="Midsize"/>
    <s v="Passenger Minivan"/>
    <n v="23"/>
    <n v="16"/>
    <n v="210"/>
    <n v="30420"/>
  </r>
  <r>
    <s v="Pontiac"/>
    <s v="Montana"/>
    <n v="2005"/>
    <s v="regular unleaded"/>
    <n v="200"/>
    <n v="6"/>
    <s v="AUTOMATIC"/>
    <s v="all wheel drive"/>
    <n v="4"/>
    <s v="N/A"/>
    <s v="Midsize"/>
    <s v="Passenger Minivan"/>
    <n v="21"/>
    <n v="15"/>
    <n v="210"/>
    <n v="27700"/>
  </r>
  <r>
    <s v="Chevrolet"/>
    <s v="Monte Carlo"/>
    <n v="2005"/>
    <s v="regular unleaded"/>
    <n v="180"/>
    <n v="6"/>
    <s v="AUTOMATIC"/>
    <s v="front wheel drive"/>
    <n v="2"/>
    <s v="N/A"/>
    <s v="Midsize"/>
    <s v="Coupe"/>
    <n v="29"/>
    <n v="19"/>
    <n v="1385"/>
    <n v="22280"/>
  </r>
  <r>
    <s v="Chevrolet"/>
    <s v="Monte Carlo"/>
    <n v="2005"/>
    <s v="regular unleaded"/>
    <n v="200"/>
    <n v="6"/>
    <s v="AUTOMATIC"/>
    <s v="front wheel drive"/>
    <n v="2"/>
    <s v="N/A"/>
    <s v="Midsize"/>
    <s v="Coupe"/>
    <n v="28"/>
    <n v="18"/>
    <n v="1385"/>
    <n v="24690"/>
  </r>
  <r>
    <s v="Chevrolet"/>
    <s v="Monte Carlo"/>
    <n v="2005"/>
    <s v="premium unleaded (required)"/>
    <n v="240"/>
    <n v="6"/>
    <s v="AUTOMATIC"/>
    <s v="front wheel drive"/>
    <n v="2"/>
    <s v="Performance"/>
    <s v="Midsize"/>
    <s v="Coupe"/>
    <n v="26"/>
    <n v="17"/>
    <n v="1385"/>
    <n v="28355"/>
  </r>
  <r>
    <s v="Chevrolet"/>
    <s v="Monte Carlo"/>
    <n v="2006"/>
    <s v="regular unleaded"/>
    <n v="242"/>
    <n v="6"/>
    <s v="AUTOMATIC"/>
    <s v="front wheel drive"/>
    <n v="2"/>
    <s v="N/A"/>
    <s v="Midsize"/>
    <s v="Coupe"/>
    <n v="26"/>
    <n v="18"/>
    <n v="1385"/>
    <n v="24930"/>
  </r>
  <r>
    <s v="Chevrolet"/>
    <s v="Monte Carlo"/>
    <n v="2006"/>
    <s v="flex-fuel (unleaded/E85)"/>
    <n v="211"/>
    <n v="6"/>
    <s v="AUTOMATIC"/>
    <s v="front wheel drive"/>
    <n v="2"/>
    <s v="Flex Fuel"/>
    <s v="Midsize"/>
    <s v="Coupe"/>
    <n v="29"/>
    <n v="19"/>
    <n v="1385"/>
    <n v="20830"/>
  </r>
  <r>
    <s v="Chevrolet"/>
    <s v="Monte Carlo"/>
    <n v="2006"/>
    <s v="regular unleaded"/>
    <n v="303"/>
    <n v="8"/>
    <s v="AUTOMATIC"/>
    <s v="front wheel drive"/>
    <n v="2"/>
    <s v="Performance"/>
    <s v="Midsize"/>
    <s v="Coupe"/>
    <n v="26"/>
    <n v="16"/>
    <n v="1385"/>
    <n v="26330"/>
  </r>
  <r>
    <s v="Chevrolet"/>
    <s v="Monte Carlo"/>
    <n v="2006"/>
    <s v="flex-fuel (unleaded/E85)"/>
    <n v="211"/>
    <n v="6"/>
    <s v="AUTOMATIC"/>
    <s v="front wheel drive"/>
    <n v="2"/>
    <s v="Flex Fuel"/>
    <s v="Midsize"/>
    <s v="Coupe"/>
    <n v="29"/>
    <n v="19"/>
    <n v="1385"/>
    <n v="20330"/>
  </r>
  <r>
    <s v="Chevrolet"/>
    <s v="Monte Carlo"/>
    <n v="2006"/>
    <s v="regular unleaded"/>
    <n v="242"/>
    <n v="6"/>
    <s v="AUTOMATIC"/>
    <s v="front wheel drive"/>
    <n v="2"/>
    <s v="N/A"/>
    <s v="Midsize"/>
    <s v="Coupe"/>
    <n v="26"/>
    <n v="18"/>
    <n v="1385"/>
    <n v="23430"/>
  </r>
  <r>
    <s v="Chevrolet"/>
    <s v="Monte Carlo"/>
    <n v="2007"/>
    <s v="regular unleaded"/>
    <n v="303"/>
    <n v="8"/>
    <s v="AUTOMATIC"/>
    <s v="front wheel drive"/>
    <n v="2"/>
    <s v="Performance"/>
    <s v="Midsize"/>
    <s v="Coupe"/>
    <n v="24"/>
    <n v="16"/>
    <n v="1385"/>
    <n v="27740"/>
  </r>
  <r>
    <s v="Chevrolet"/>
    <s v="Monte Carlo"/>
    <n v="2007"/>
    <s v="flex-fuel (unleaded/E85)"/>
    <n v="211"/>
    <n v="6"/>
    <s v="AUTOMATIC"/>
    <s v="front wheel drive"/>
    <n v="2"/>
    <s v="Flex Fuel"/>
    <s v="Midsize"/>
    <s v="Coupe"/>
    <n v="29"/>
    <n v="19"/>
    <n v="1385"/>
    <n v="22625"/>
  </r>
  <r>
    <s v="Chevrolet"/>
    <s v="Monte Carlo"/>
    <n v="2007"/>
    <s v="flex-fuel (unleaded/E85)"/>
    <n v="211"/>
    <n v="6"/>
    <s v="AUTOMATIC"/>
    <s v="front wheel drive"/>
    <n v="2"/>
    <s v="Flex Fuel"/>
    <s v="Midsize"/>
    <s v="Coupe"/>
    <n v="29"/>
    <n v="19"/>
    <n v="1385"/>
    <n v="21015"/>
  </r>
  <r>
    <s v="Mitsubishi"/>
    <s v="Montero Sport"/>
    <n v="2002"/>
    <s v="regular unleaded"/>
    <n v="197"/>
    <n v="6"/>
    <s v="AUTOMATIC"/>
    <s v="rear wheel drive"/>
    <n v="4"/>
    <s v="N/A"/>
    <s v="Midsize"/>
    <s v="4dr SUV"/>
    <n v="20"/>
    <n v="15"/>
    <n v="436"/>
    <n v="27607"/>
  </r>
  <r>
    <s v="Mitsubishi"/>
    <s v="Montero Sport"/>
    <n v="2002"/>
    <s v="regular unleaded"/>
    <n v="165"/>
    <n v="6"/>
    <s v="AUTOMATIC"/>
    <s v="four wheel drive"/>
    <n v="4"/>
    <s v="N/A"/>
    <s v="Midsize"/>
    <s v="4dr SUV"/>
    <n v="19"/>
    <n v="15"/>
    <n v="436"/>
    <n v="27777"/>
  </r>
  <r>
    <s v="Mitsubishi"/>
    <s v="Montero Sport"/>
    <n v="2002"/>
    <s v="regular unleaded"/>
    <n v="197"/>
    <n v="6"/>
    <s v="AUTOMATIC"/>
    <s v="four wheel drive"/>
    <n v="4"/>
    <s v="N/A"/>
    <s v="Midsize"/>
    <s v="4dr SUV"/>
    <n v="17"/>
    <n v="14"/>
    <n v="436"/>
    <n v="29627"/>
  </r>
  <r>
    <s v="Mitsubishi"/>
    <s v="Montero Sport"/>
    <n v="2002"/>
    <s v="regular unleaded"/>
    <n v="165"/>
    <n v="6"/>
    <s v="AUTOMATIC"/>
    <s v="rear wheel drive"/>
    <n v="4"/>
    <s v="N/A"/>
    <s v="Midsize"/>
    <s v="4dr SUV"/>
    <n v="21"/>
    <n v="16"/>
    <n v="436"/>
    <n v="22777"/>
  </r>
  <r>
    <s v="Mitsubishi"/>
    <s v="Montero Sport"/>
    <n v="2002"/>
    <s v="regular unleaded"/>
    <n v="197"/>
    <n v="6"/>
    <s v="AUTOMATIC"/>
    <s v="four wheel drive"/>
    <n v="4"/>
    <s v="N/A"/>
    <s v="Midsize"/>
    <s v="4dr SUV"/>
    <n v="17"/>
    <n v="14"/>
    <n v="436"/>
    <n v="32887"/>
  </r>
  <r>
    <s v="Mitsubishi"/>
    <s v="Montero Sport"/>
    <n v="2002"/>
    <s v="regular unleaded"/>
    <n v="197"/>
    <n v="6"/>
    <s v="AUTOMATIC"/>
    <s v="rear wheel drive"/>
    <n v="4"/>
    <s v="N/A"/>
    <s v="Midsize"/>
    <s v="4dr SUV"/>
    <n v="20"/>
    <n v="15"/>
    <n v="436"/>
    <n v="31317"/>
  </r>
  <r>
    <s v="Mitsubishi"/>
    <s v="Montero Sport"/>
    <n v="2002"/>
    <s v="regular unleaded"/>
    <n v="165"/>
    <n v="6"/>
    <s v="AUTOMATIC"/>
    <s v="four wheel drive"/>
    <n v="4"/>
    <s v="N/A"/>
    <s v="Midsize"/>
    <s v="4dr SUV"/>
    <n v="19"/>
    <n v="15"/>
    <n v="436"/>
    <n v="25087"/>
  </r>
  <r>
    <s v="Mitsubishi"/>
    <s v="Montero Sport"/>
    <n v="2002"/>
    <s v="regular unleaded"/>
    <n v="165"/>
    <n v="6"/>
    <s v="AUTOMATIC"/>
    <s v="rear wheel drive"/>
    <n v="4"/>
    <s v="N/A"/>
    <s v="Midsize"/>
    <s v="4dr SUV"/>
    <n v="21"/>
    <n v="16"/>
    <n v="436"/>
    <n v="25637"/>
  </r>
  <r>
    <s v="Mitsubishi"/>
    <s v="Montero Sport"/>
    <n v="2003"/>
    <s v="regular unleaded"/>
    <n v="165"/>
    <n v="6"/>
    <s v="AUTOMATIC"/>
    <s v="four wheel drive"/>
    <n v="4"/>
    <s v="N/A"/>
    <s v="Midsize"/>
    <s v="4dr SUV"/>
    <n v="19"/>
    <n v="15"/>
    <n v="436"/>
    <n v="27777"/>
  </r>
  <r>
    <s v="Mitsubishi"/>
    <s v="Montero Sport"/>
    <n v="2003"/>
    <s v="regular unleaded"/>
    <n v="165"/>
    <n v="6"/>
    <s v="AUTOMATIC"/>
    <s v="four wheel drive"/>
    <n v="4"/>
    <s v="N/A"/>
    <s v="Midsize"/>
    <s v="4dr SUV"/>
    <n v="19"/>
    <n v="15"/>
    <n v="436"/>
    <n v="25217"/>
  </r>
  <r>
    <s v="Mitsubishi"/>
    <s v="Montero Sport"/>
    <n v="2003"/>
    <s v="regular unleaded"/>
    <n v="197"/>
    <n v="6"/>
    <s v="AUTOMATIC"/>
    <s v="rear wheel drive"/>
    <n v="4"/>
    <s v="N/A"/>
    <s v="Midsize"/>
    <s v="4dr SUV"/>
    <n v="20"/>
    <n v="15"/>
    <n v="436"/>
    <n v="27607"/>
  </r>
  <r>
    <s v="Mitsubishi"/>
    <s v="Montero Sport"/>
    <n v="2003"/>
    <s v="regular unleaded"/>
    <n v="165"/>
    <n v="6"/>
    <s v="AUTOMATIC"/>
    <s v="rear wheel drive"/>
    <n v="4"/>
    <s v="N/A"/>
    <s v="Midsize"/>
    <s v="4dr SUV"/>
    <n v="21"/>
    <n v="16"/>
    <n v="436"/>
    <n v="22907"/>
  </r>
  <r>
    <s v="Mitsubishi"/>
    <s v="Montero Sport"/>
    <n v="2003"/>
    <s v="regular unleaded"/>
    <n v="197"/>
    <n v="6"/>
    <s v="AUTOMATIC"/>
    <s v="four wheel drive"/>
    <n v="4"/>
    <s v="N/A"/>
    <s v="Midsize"/>
    <s v="4dr SUV"/>
    <n v="17"/>
    <n v="14"/>
    <n v="436"/>
    <n v="32887"/>
  </r>
  <r>
    <s v="Mitsubishi"/>
    <s v="Montero Sport"/>
    <n v="2003"/>
    <s v="regular unleaded"/>
    <n v="197"/>
    <n v="6"/>
    <s v="AUTOMATIC"/>
    <s v="four wheel drive"/>
    <n v="4"/>
    <s v="N/A"/>
    <s v="Midsize"/>
    <s v="4dr SUV"/>
    <n v="17"/>
    <n v="14"/>
    <n v="436"/>
    <n v="29627"/>
  </r>
  <r>
    <s v="Mitsubishi"/>
    <s v="Montero Sport"/>
    <n v="2003"/>
    <s v="regular unleaded"/>
    <n v="165"/>
    <n v="6"/>
    <s v="AUTOMATIC"/>
    <s v="rear wheel drive"/>
    <n v="4"/>
    <s v="N/A"/>
    <s v="Midsize"/>
    <s v="4dr SUV"/>
    <n v="21"/>
    <n v="16"/>
    <n v="436"/>
    <n v="25637"/>
  </r>
  <r>
    <s v="Mitsubishi"/>
    <s v="Montero Sport"/>
    <n v="2003"/>
    <s v="regular unleaded"/>
    <n v="197"/>
    <n v="6"/>
    <s v="AUTOMATIC"/>
    <s v="rear wheel drive"/>
    <n v="4"/>
    <s v="N/A"/>
    <s v="Midsize"/>
    <s v="4dr SUV"/>
    <n v="20"/>
    <n v="15"/>
    <n v="436"/>
    <n v="31317"/>
  </r>
  <r>
    <s v="Mitsubishi"/>
    <s v="Montero Sport"/>
    <n v="2004"/>
    <s v="regular unleaded"/>
    <n v="197"/>
    <n v="6"/>
    <s v="AUTOMATIC"/>
    <s v="rear wheel drive"/>
    <n v="4"/>
    <s v="N/A"/>
    <s v="Midsize"/>
    <s v="4dr SUV"/>
    <n v="19"/>
    <n v="15"/>
    <n v="436"/>
    <n v="26199"/>
  </r>
  <r>
    <s v="Mitsubishi"/>
    <s v="Montero Sport"/>
    <n v="2004"/>
    <s v="regular unleaded"/>
    <n v="197"/>
    <n v="6"/>
    <s v="AUTOMATIC"/>
    <s v="four wheel drive"/>
    <n v="4"/>
    <s v="N/A"/>
    <s v="Midsize"/>
    <s v="4dr SUV"/>
    <n v="17"/>
    <n v="14"/>
    <n v="436"/>
    <n v="25999"/>
  </r>
  <r>
    <s v="Mitsubishi"/>
    <s v="Montero Sport"/>
    <n v="2004"/>
    <s v="regular unleaded"/>
    <n v="197"/>
    <n v="6"/>
    <s v="AUTOMATIC"/>
    <s v="four wheel drive"/>
    <n v="4"/>
    <s v="N/A"/>
    <s v="Midsize"/>
    <s v="4dr SUV"/>
    <n v="17"/>
    <n v="14"/>
    <n v="436"/>
    <n v="28199"/>
  </r>
  <r>
    <s v="Mitsubishi"/>
    <s v="Montero Sport"/>
    <n v="2004"/>
    <s v="regular unleaded"/>
    <n v="197"/>
    <n v="6"/>
    <s v="AUTOMATIC"/>
    <s v="rear wheel drive"/>
    <n v="4"/>
    <s v="N/A"/>
    <s v="Midsize"/>
    <s v="4dr SUV"/>
    <n v="19"/>
    <n v="15"/>
    <n v="436"/>
    <n v="23999"/>
  </r>
  <r>
    <s v="Mitsubishi"/>
    <s v="Montero"/>
    <n v="2004"/>
    <s v="regular unleaded"/>
    <n v="215"/>
    <n v="6"/>
    <s v="AUTOMATIC"/>
    <s v="four wheel drive"/>
    <n v="4"/>
    <s v="N/A"/>
    <s v="Midsize"/>
    <s v="4dr SUV"/>
    <n v="18"/>
    <n v="13"/>
    <n v="436"/>
    <n v="34999"/>
  </r>
  <r>
    <s v="Mitsubishi"/>
    <s v="Montero"/>
    <n v="2005"/>
    <s v="regular unleaded"/>
    <n v="215"/>
    <n v="6"/>
    <s v="AUTOMATIC"/>
    <s v="four wheel drive"/>
    <n v="4"/>
    <s v="N/A"/>
    <s v="Midsize"/>
    <s v="4dr SUV"/>
    <n v="17"/>
    <n v="13"/>
    <n v="436"/>
    <n v="35799"/>
  </r>
  <r>
    <s v="Mitsubishi"/>
    <s v="Montero"/>
    <n v="2006"/>
    <s v="regular unleaded"/>
    <n v="215"/>
    <n v="6"/>
    <s v="AUTOMATIC"/>
    <s v="four wheel drive"/>
    <n v="4"/>
    <s v="N/A"/>
    <s v="Midsize"/>
    <s v="4dr SUV"/>
    <n v="17"/>
    <n v="13"/>
    <n v="436"/>
    <n v="36159"/>
  </r>
  <r>
    <s v="McLaren"/>
    <s v="MP4-12C"/>
    <n v="2012"/>
    <s v="premium unleaded (required)"/>
    <n v="592"/>
    <n v="8"/>
    <s v="AUTOMATED_MANUAL"/>
    <s v="rear wheel drive"/>
    <n v="2"/>
    <s v="Exotic,High-Performance"/>
    <s v="Compact"/>
    <s v="Coupe"/>
    <n v="22"/>
    <n v="15"/>
    <n v="416"/>
    <n v="229000"/>
  </r>
  <r>
    <s v="McLaren"/>
    <s v="MP4-12C"/>
    <n v="2013"/>
    <s v="premium unleaded (required)"/>
    <n v="616"/>
    <n v="8"/>
    <s v="AUTOMATED_MANUAL"/>
    <s v="rear wheel drive"/>
    <n v="2"/>
    <s v="Exotic,High-Performance"/>
    <s v="Compact"/>
    <s v="Coupe"/>
    <n v="22"/>
    <n v="15"/>
    <n v="416"/>
    <n v="239400"/>
  </r>
  <r>
    <s v="Mazda"/>
    <s v="MPV"/>
    <n v="2004"/>
    <s v="regular unleaded"/>
    <n v="200"/>
    <n v="6"/>
    <s v="AUTOMATIC"/>
    <s v="front wheel drive"/>
    <n v="4"/>
    <s v="N/A"/>
    <s v="Compact"/>
    <s v="Passenger Minivan"/>
    <n v="23"/>
    <n v="16"/>
    <n v="586"/>
    <n v="28460"/>
  </r>
  <r>
    <s v="Mazda"/>
    <s v="MPV"/>
    <n v="2004"/>
    <s v="regular unleaded"/>
    <n v="200"/>
    <n v="6"/>
    <s v="AUTOMATIC"/>
    <s v="front wheel drive"/>
    <n v="4"/>
    <s v="N/A"/>
    <s v="Compact"/>
    <s v="Passenger Minivan"/>
    <n v="23"/>
    <n v="16"/>
    <n v="586"/>
    <n v="23490"/>
  </r>
  <r>
    <s v="Mazda"/>
    <s v="MPV"/>
    <n v="2005"/>
    <s v="regular unleaded"/>
    <n v="200"/>
    <n v="6"/>
    <s v="AUTOMATIC"/>
    <s v="front wheel drive"/>
    <n v="4"/>
    <s v="N/A"/>
    <s v="Compact"/>
    <s v="Passenger Minivan"/>
    <n v="23"/>
    <n v="16"/>
    <n v="586"/>
    <n v="28515"/>
  </r>
  <r>
    <s v="Mazda"/>
    <s v="MPV"/>
    <n v="2005"/>
    <s v="regular unleaded"/>
    <n v="200"/>
    <n v="6"/>
    <s v="AUTOMATIC"/>
    <s v="front wheel drive"/>
    <n v="4"/>
    <s v="N/A"/>
    <s v="Compact"/>
    <s v="Passenger Minivan"/>
    <n v="23"/>
    <n v="16"/>
    <n v="586"/>
    <n v="22115"/>
  </r>
  <r>
    <s v="Mazda"/>
    <s v="MPV"/>
    <n v="2005"/>
    <s v="regular unleaded"/>
    <n v="200"/>
    <n v="6"/>
    <s v="AUTOMATIC"/>
    <s v="front wheel drive"/>
    <n v="4"/>
    <s v="N/A"/>
    <s v="Compact"/>
    <s v="Passenger Minivan"/>
    <n v="23"/>
    <n v="16"/>
    <n v="586"/>
    <n v="22950"/>
  </r>
  <r>
    <s v="Mazda"/>
    <s v="MPV"/>
    <n v="2006"/>
    <s v="regular unleaded"/>
    <n v="200"/>
    <n v="6"/>
    <s v="AUTOMATIC"/>
    <s v="front wheel drive"/>
    <n v="4"/>
    <s v="N/A"/>
    <s v="Compact"/>
    <s v="Passenger Minivan"/>
    <n v="23"/>
    <n v="16"/>
    <n v="586"/>
    <n v="28515"/>
  </r>
  <r>
    <s v="Mazda"/>
    <s v="MPV"/>
    <n v="2006"/>
    <s v="regular unleaded"/>
    <n v="200"/>
    <n v="6"/>
    <s v="AUTOMATIC"/>
    <s v="front wheel drive"/>
    <n v="4"/>
    <s v="N/A"/>
    <s v="Compact"/>
    <s v="Passenger Minivan"/>
    <n v="23"/>
    <n v="16"/>
    <n v="586"/>
    <n v="22950"/>
  </r>
  <r>
    <s v="Mazda"/>
    <s v="MPV"/>
    <n v="2006"/>
    <s v="regular unleaded"/>
    <n v="200"/>
    <n v="6"/>
    <s v="AUTOMATIC"/>
    <s v="front wheel drive"/>
    <n v="4"/>
    <s v="N/A"/>
    <s v="Compact"/>
    <s v="Passenger Minivan"/>
    <n v="23"/>
    <n v="16"/>
    <n v="586"/>
    <n v="22115"/>
  </r>
  <r>
    <s v="Toyota"/>
    <s v="MR2 Spyder"/>
    <n v="2003"/>
    <s v="premium unleaded (required)"/>
    <n v="138"/>
    <n v="4"/>
    <s v="AUTOMATED_MANUAL"/>
    <s v="rear wheel drive"/>
    <n v="2"/>
    <s v="Performance"/>
    <s v="Compact"/>
    <s v="Convertible"/>
    <n v="30"/>
    <n v="22"/>
    <n v="2031"/>
    <n v="25645"/>
  </r>
  <r>
    <s v="Toyota"/>
    <s v="MR2 Spyder"/>
    <n v="2003"/>
    <s v="premium unleaded (required)"/>
    <n v="138"/>
    <n v="4"/>
    <s v="MANUAL"/>
    <s v="rear wheel drive"/>
    <n v="2"/>
    <s v="Performance"/>
    <s v="Compact"/>
    <s v="Convertible"/>
    <n v="29"/>
    <n v="23"/>
    <n v="2031"/>
    <n v="24645"/>
  </r>
  <r>
    <s v="Toyota"/>
    <s v="MR2 Spyder"/>
    <n v="2004"/>
    <s v="regular unleaded"/>
    <n v="138"/>
    <n v="4"/>
    <s v="AUTOMATED_MANUAL"/>
    <s v="rear wheel drive"/>
    <n v="2"/>
    <s v="Performance"/>
    <s v="Compact"/>
    <s v="Convertible"/>
    <n v="30"/>
    <n v="23"/>
    <n v="2031"/>
    <n v="25895"/>
  </r>
  <r>
    <s v="Toyota"/>
    <s v="MR2 Spyder"/>
    <n v="2004"/>
    <s v="regular unleaded"/>
    <n v="138"/>
    <n v="4"/>
    <s v="MANUAL"/>
    <s v="rear wheel drive"/>
    <n v="2"/>
    <s v="Performance"/>
    <s v="Compact"/>
    <s v="Convertible"/>
    <n v="29"/>
    <n v="23"/>
    <n v="2031"/>
    <n v="24895"/>
  </r>
  <r>
    <s v="Toyota"/>
    <s v="MR2 Spyder"/>
    <n v="2005"/>
    <s v="regular unleaded"/>
    <n v="138"/>
    <n v="4"/>
    <s v="AUTOMATED_MANUAL"/>
    <s v="rear wheel drive"/>
    <n v="2"/>
    <s v="Performance"/>
    <s v="Compact"/>
    <s v="Convertible"/>
    <n v="30"/>
    <n v="23"/>
    <n v="2031"/>
    <n v="26145"/>
  </r>
  <r>
    <s v="Toyota"/>
    <s v="MR2 Spyder"/>
    <n v="2005"/>
    <s v="regular unleaded"/>
    <n v="138"/>
    <n v="4"/>
    <s v="MANUAL"/>
    <s v="rear wheel drive"/>
    <n v="2"/>
    <s v="Performance"/>
    <s v="Compact"/>
    <s v="Convertible"/>
    <n v="29"/>
    <n v="23"/>
    <n v="2031"/>
    <n v="25145"/>
  </r>
  <r>
    <s v="Toyota"/>
    <s v="MR2"/>
    <n v="1993"/>
    <s v="regular unleaded"/>
    <n v="135"/>
    <n v="4"/>
    <s v="MANUAL"/>
    <s v="rear wheel drive"/>
    <n v="2"/>
    <s v="Performance"/>
    <s v="Compact"/>
    <s v="Coupe"/>
    <n v="26"/>
    <n v="19"/>
    <n v="2031"/>
    <n v="2000"/>
  </r>
  <r>
    <s v="Toyota"/>
    <s v="MR2"/>
    <n v="1993"/>
    <s v="regular unleaded"/>
    <n v="200"/>
    <n v="4"/>
    <s v="MANUAL"/>
    <s v="rear wheel drive"/>
    <n v="2"/>
    <s v="Performance"/>
    <s v="Compact"/>
    <s v="Coupe"/>
    <n v="25"/>
    <n v="18"/>
    <n v="2031"/>
    <n v="2078"/>
  </r>
  <r>
    <s v="Toyota"/>
    <s v="MR2"/>
    <n v="1994"/>
    <s v="regular unleaded"/>
    <n v="200"/>
    <n v="4"/>
    <s v="MANUAL"/>
    <s v="rear wheel drive"/>
    <n v="2"/>
    <s v="Performance"/>
    <s v="Compact"/>
    <s v="Coupe"/>
    <n v="25"/>
    <n v="18"/>
    <n v="2031"/>
    <n v="2254"/>
  </r>
  <r>
    <s v="Toyota"/>
    <s v="MR2"/>
    <n v="1994"/>
    <s v="regular unleaded"/>
    <n v="135"/>
    <n v="4"/>
    <s v="MANUAL"/>
    <s v="rear wheel drive"/>
    <n v="2"/>
    <s v="Performance"/>
    <s v="Compact"/>
    <s v="Coupe"/>
    <n v="26"/>
    <n v="19"/>
    <n v="2031"/>
    <n v="2000"/>
  </r>
  <r>
    <s v="Toyota"/>
    <s v="MR2"/>
    <n v="1995"/>
    <s v="regular unleaded"/>
    <n v="135"/>
    <n v="4"/>
    <s v="MANUAL"/>
    <s v="rear wheel drive"/>
    <n v="2"/>
    <s v="Performance"/>
    <s v="Compact"/>
    <s v="Coupe"/>
    <n v="26"/>
    <n v="19"/>
    <n v="2031"/>
    <n v="2038"/>
  </r>
  <r>
    <s v="Toyota"/>
    <s v="MR2"/>
    <n v="1995"/>
    <s v="regular unleaded"/>
    <n v="200"/>
    <n v="4"/>
    <s v="MANUAL"/>
    <s v="rear wheel drive"/>
    <n v="2"/>
    <s v="Performance"/>
    <s v="Compact"/>
    <s v="Coupe"/>
    <n v="25"/>
    <n v="18"/>
    <n v="2031"/>
    <n v="2462"/>
  </r>
  <r>
    <s v="Bentley"/>
    <s v="Mulsanne"/>
    <n v="2014"/>
    <s v="premium unleaded (required)"/>
    <n v="505"/>
    <n v="8"/>
    <s v="AUTOMATIC"/>
    <s v="rear wheel drive"/>
    <n v="4"/>
    <s v="Exotic,Luxury,High-Performance"/>
    <s v="Large"/>
    <s v="Sedan"/>
    <n v="18"/>
    <n v="11"/>
    <n v="520"/>
    <n v="298900"/>
  </r>
  <r>
    <s v="Bentley"/>
    <s v="Mulsanne"/>
    <n v="2015"/>
    <s v="premium unleaded (required)"/>
    <n v="505"/>
    <n v="8"/>
    <s v="AUTOMATIC"/>
    <s v="rear wheel drive"/>
    <n v="4"/>
    <s v="Exotic,Luxury,High-Performance"/>
    <s v="Large"/>
    <s v="Sedan"/>
    <n v="18"/>
    <n v="11"/>
    <n v="520"/>
    <n v="303700"/>
  </r>
  <r>
    <s v="Bentley"/>
    <s v="Mulsanne"/>
    <n v="2016"/>
    <s v="premium unleaded (required)"/>
    <n v="505"/>
    <n v="8"/>
    <s v="AUTOMATIC"/>
    <s v="rear wheel drive"/>
    <n v="4"/>
    <s v="Exotic,Luxury,High-Performance"/>
    <s v="Large"/>
    <s v="Sedan"/>
    <n v="18"/>
    <n v="11"/>
    <n v="520"/>
    <n v="303700"/>
  </r>
  <r>
    <s v="Bentley"/>
    <s v="Mulsanne"/>
    <n v="2016"/>
    <s v="premium unleaded (required)"/>
    <n v="530"/>
    <n v="8"/>
    <s v="AUTOMATIC"/>
    <s v="rear wheel drive"/>
    <n v="4"/>
    <s v="Exotic,Factory Tuner,Luxury,High-Performance"/>
    <s v="Large"/>
    <s v="Sedan"/>
    <n v="18"/>
    <n v="11"/>
    <n v="520"/>
    <n v="335600"/>
  </r>
  <r>
    <s v="Nissan"/>
    <s v="Murano CrossCabriolet"/>
    <n v="2012"/>
    <s v="premium unleaded (recommended)"/>
    <n v="265"/>
    <n v="6"/>
    <s v="AUTOMATIC"/>
    <s v="all wheel drive"/>
    <n v="2"/>
    <s v="Crossover"/>
    <s v="Midsize"/>
    <s v="Convertible SUV"/>
    <n v="22"/>
    <n v="17"/>
    <n v="2009"/>
    <n v="44540"/>
  </r>
  <r>
    <s v="Nissan"/>
    <s v="Murano CrossCabriolet"/>
    <n v="2013"/>
    <s v="premium unleaded (recommended)"/>
    <n v="265"/>
    <n v="6"/>
    <s v="AUTOMATIC"/>
    <s v="all wheel drive"/>
    <n v="2"/>
    <s v="Crossover"/>
    <s v="Midsize"/>
    <s v="Convertible SUV"/>
    <n v="22"/>
    <n v="17"/>
    <n v="2009"/>
    <n v="44540"/>
  </r>
  <r>
    <s v="Nissan"/>
    <s v="Murano CrossCabriolet"/>
    <n v="2014"/>
    <s v="premium unleaded (recommended)"/>
    <n v="265"/>
    <n v="6"/>
    <s v="AUTOMATIC"/>
    <s v="all wheel drive"/>
    <n v="2"/>
    <s v="Crossover"/>
    <s v="Midsize"/>
    <s v="Convertible SUV"/>
    <n v="22"/>
    <n v="17"/>
    <n v="2009"/>
    <n v="41995"/>
  </r>
  <r>
    <s v="Nissan"/>
    <s v="Murano"/>
    <n v="2015"/>
    <s v="regular unleaded"/>
    <n v="260"/>
    <n v="6"/>
    <s v="AUTOMATIC"/>
    <s v="front wheel drive"/>
    <n v="4"/>
    <s v="Crossover"/>
    <s v="Midsize"/>
    <s v="4dr SUV"/>
    <n v="28"/>
    <n v="21"/>
    <n v="2009"/>
    <n v="39000"/>
  </r>
  <r>
    <s v="Nissan"/>
    <s v="Murano"/>
    <n v="2015"/>
    <s v="regular unleaded"/>
    <n v="260"/>
    <n v="6"/>
    <s v="AUTOMATIC"/>
    <s v="all wheel drive"/>
    <n v="4"/>
    <s v="Crossover"/>
    <s v="Midsize"/>
    <s v="4dr SUV"/>
    <n v="28"/>
    <n v="21"/>
    <n v="2009"/>
    <n v="38550"/>
  </r>
  <r>
    <s v="Nissan"/>
    <s v="Murano"/>
    <n v="2015"/>
    <s v="regular unleaded"/>
    <n v="260"/>
    <n v="6"/>
    <s v="AUTOMATIC"/>
    <s v="all wheel drive"/>
    <n v="4"/>
    <s v="Crossover"/>
    <s v="Midsize"/>
    <s v="4dr SUV"/>
    <n v="28"/>
    <n v="21"/>
    <n v="2009"/>
    <n v="40600"/>
  </r>
  <r>
    <s v="Nissan"/>
    <s v="Murano"/>
    <n v="2015"/>
    <s v="regular unleaded"/>
    <n v="260"/>
    <n v="6"/>
    <s v="AUTOMATIC"/>
    <s v="front wheel drive"/>
    <n v="4"/>
    <s v="Crossover"/>
    <s v="Midsize"/>
    <s v="4dr SUV"/>
    <n v="28"/>
    <n v="21"/>
    <n v="2009"/>
    <n v="36950"/>
  </r>
  <r>
    <s v="Nissan"/>
    <s v="Murano"/>
    <n v="2015"/>
    <s v="regular unleaded"/>
    <n v="260"/>
    <n v="6"/>
    <s v="AUTOMATIC"/>
    <s v="all wheel drive"/>
    <n v="4"/>
    <s v="Crossover"/>
    <s v="Midsize"/>
    <s v="4dr SUV"/>
    <n v="28"/>
    <n v="21"/>
    <n v="2009"/>
    <n v="34220"/>
  </r>
  <r>
    <s v="Nissan"/>
    <s v="Murano"/>
    <n v="2015"/>
    <s v="regular unleaded"/>
    <n v="260"/>
    <n v="6"/>
    <s v="AUTOMATIC"/>
    <s v="front wheel drive"/>
    <n v="4"/>
    <s v="Crossover"/>
    <s v="Midsize"/>
    <s v="4dr SUV"/>
    <n v="28"/>
    <n v="21"/>
    <n v="2009"/>
    <n v="29560"/>
  </r>
  <r>
    <s v="Nissan"/>
    <s v="Murano"/>
    <n v="2015"/>
    <s v="regular unleaded"/>
    <n v="260"/>
    <n v="6"/>
    <s v="AUTOMATIC"/>
    <s v="front wheel drive"/>
    <n v="4"/>
    <s v="Crossover"/>
    <s v="Midsize"/>
    <s v="4dr SUV"/>
    <n v="28"/>
    <n v="21"/>
    <n v="2009"/>
    <n v="32620"/>
  </r>
  <r>
    <s v="Nissan"/>
    <s v="Murano"/>
    <n v="2015"/>
    <s v="regular unleaded"/>
    <n v="260"/>
    <n v="6"/>
    <s v="AUTOMATIC"/>
    <s v="all wheel drive"/>
    <n v="4"/>
    <s v="Crossover"/>
    <s v="Midsize"/>
    <s v="4dr SUV"/>
    <n v="28"/>
    <n v="21"/>
    <n v="2009"/>
    <n v="31160"/>
  </r>
  <r>
    <s v="Nissan"/>
    <s v="Murano"/>
    <n v="2016"/>
    <s v="regular unleaded"/>
    <n v="260"/>
    <n v="6"/>
    <s v="AUTOMATIC"/>
    <s v="all wheel drive"/>
    <n v="4"/>
    <s v="Crossover"/>
    <s v="Midsize"/>
    <s v="4dr SUV"/>
    <n v="28"/>
    <n v="21"/>
    <n v="2009"/>
    <n v="34400"/>
  </r>
  <r>
    <s v="Nissan"/>
    <s v="Murano"/>
    <n v="2016"/>
    <s v="regular unleaded"/>
    <n v="260"/>
    <n v="6"/>
    <s v="AUTOMATIC"/>
    <s v="front wheel drive"/>
    <n v="4"/>
    <s v="Crossover"/>
    <s v="Midsize"/>
    <s v="4dr SUV"/>
    <n v="28"/>
    <n v="21"/>
    <n v="2009"/>
    <n v="39180"/>
  </r>
  <r>
    <s v="Nissan"/>
    <s v="Murano"/>
    <n v="2016"/>
    <s v="regular unleaded"/>
    <n v="250"/>
    <n v="4"/>
    <s v="AUTOMATIC"/>
    <s v="all wheel drive"/>
    <n v="4"/>
    <s v="Crossover,Hybrid"/>
    <s v="Midsize"/>
    <s v="4dr SUV"/>
    <n v="30"/>
    <n v="26"/>
    <n v="2009"/>
    <n v="41730"/>
  </r>
  <r>
    <s v="Nissan"/>
    <s v="Murano"/>
    <n v="2016"/>
    <s v="regular unleaded"/>
    <n v="260"/>
    <n v="6"/>
    <s v="AUTOMATIC"/>
    <s v="front wheel drive"/>
    <n v="4"/>
    <s v="Crossover"/>
    <s v="Midsize"/>
    <s v="4dr SUV"/>
    <n v="28"/>
    <n v="21"/>
    <n v="2009"/>
    <n v="32800"/>
  </r>
  <r>
    <s v="Nissan"/>
    <s v="Murano"/>
    <n v="2016"/>
    <s v="regular unleaded"/>
    <n v="260"/>
    <n v="6"/>
    <s v="AUTOMATIC"/>
    <s v="all wheel drive"/>
    <n v="4"/>
    <s v="Crossover"/>
    <s v="Midsize"/>
    <s v="4dr SUV"/>
    <n v="28"/>
    <n v="21"/>
    <n v="2009"/>
    <n v="38730"/>
  </r>
  <r>
    <s v="Nissan"/>
    <s v="Murano"/>
    <n v="2016"/>
    <s v="regular unleaded"/>
    <n v="260"/>
    <n v="6"/>
    <s v="AUTOMATIC"/>
    <s v="front wheel drive"/>
    <n v="4"/>
    <s v="Crossover"/>
    <s v="Midsize"/>
    <s v="4dr SUV"/>
    <n v="28"/>
    <n v="21"/>
    <n v="2009"/>
    <n v="29740"/>
  </r>
  <r>
    <s v="Nissan"/>
    <s v="Murano"/>
    <n v="2016"/>
    <s v="regular unleaded"/>
    <n v="260"/>
    <n v="6"/>
    <s v="AUTOMATIC"/>
    <s v="all wheel drive"/>
    <n v="4"/>
    <s v="Crossover"/>
    <s v="Midsize"/>
    <s v="4dr SUV"/>
    <n v="28"/>
    <n v="21"/>
    <n v="2009"/>
    <n v="40780"/>
  </r>
  <r>
    <s v="Nissan"/>
    <s v="Murano"/>
    <n v="2016"/>
    <s v="regular unleaded"/>
    <n v="260"/>
    <n v="6"/>
    <s v="AUTOMATIC"/>
    <s v="all wheel drive"/>
    <n v="4"/>
    <s v="Crossover"/>
    <s v="Midsize"/>
    <s v="4dr SUV"/>
    <n v="28"/>
    <n v="21"/>
    <n v="2009"/>
    <n v="31340"/>
  </r>
  <r>
    <s v="Nissan"/>
    <s v="Murano"/>
    <n v="2016"/>
    <s v="regular unleaded"/>
    <n v="250"/>
    <n v="4"/>
    <s v="AUTOMATIC"/>
    <s v="front wheel drive"/>
    <n v="4"/>
    <s v="Crossover,Hybrid"/>
    <s v="Midsize"/>
    <s v="4dr SUV"/>
    <n v="31"/>
    <n v="28"/>
    <n v="2009"/>
    <n v="42180"/>
  </r>
  <r>
    <s v="Nissan"/>
    <s v="Murano"/>
    <n v="2016"/>
    <s v="regular unleaded"/>
    <n v="260"/>
    <n v="6"/>
    <s v="AUTOMATIC"/>
    <s v="front wheel drive"/>
    <n v="4"/>
    <s v="Crossover"/>
    <s v="Midsize"/>
    <s v="4dr SUV"/>
    <n v="28"/>
    <n v="21"/>
    <n v="2009"/>
    <n v="37130"/>
  </r>
  <r>
    <s v="Nissan"/>
    <s v="Murano"/>
    <n v="2016"/>
    <s v="regular unleaded"/>
    <n v="250"/>
    <n v="4"/>
    <s v="AUTOMATIC"/>
    <s v="front wheel drive"/>
    <n v="4"/>
    <s v="Crossover,Hybrid"/>
    <s v="Midsize"/>
    <s v="4dr SUV"/>
    <n v="31"/>
    <n v="28"/>
    <n v="2009"/>
    <n v="40130"/>
  </r>
  <r>
    <s v="Nissan"/>
    <s v="Murano"/>
    <n v="2016"/>
    <s v="regular unleaded"/>
    <n v="250"/>
    <n v="4"/>
    <s v="AUTOMATIC"/>
    <s v="all wheel drive"/>
    <n v="4"/>
    <s v="Crossover,Hybrid"/>
    <s v="Midsize"/>
    <s v="4dr SUV"/>
    <n v="30"/>
    <n v="26"/>
    <n v="2009"/>
    <n v="43780"/>
  </r>
  <r>
    <s v="Nissan"/>
    <s v="Murano"/>
    <n v="2017"/>
    <s v="regular unleaded"/>
    <n v="260"/>
    <n v="6"/>
    <s v="AUTOMATIC"/>
    <s v="front wheel drive"/>
    <n v="4"/>
    <s v="Crossover"/>
    <s v="Midsize"/>
    <s v="4dr SUV"/>
    <n v="28"/>
    <n v="21"/>
    <n v="2009"/>
    <n v="29740"/>
  </r>
  <r>
    <s v="Nissan"/>
    <s v="Murano"/>
    <n v="2017"/>
    <s v="regular unleaded"/>
    <n v="260"/>
    <n v="6"/>
    <s v="AUTOMATIC"/>
    <s v="all wheel drive"/>
    <n v="4"/>
    <s v="Crossover"/>
    <s v="Midsize"/>
    <s v="4dr SUV"/>
    <n v="28"/>
    <n v="21"/>
    <n v="2009"/>
    <n v="31340"/>
  </r>
  <r>
    <s v="Nissan"/>
    <s v="Murano"/>
    <n v="2017"/>
    <s v="regular unleaded"/>
    <n v="260"/>
    <n v="6"/>
    <s v="AUTOMATIC"/>
    <s v="front wheel drive"/>
    <n v="4"/>
    <s v="Crossover"/>
    <s v="Midsize"/>
    <s v="4dr SUV"/>
    <n v="28"/>
    <n v="21"/>
    <n v="2009"/>
    <n v="37130"/>
  </r>
  <r>
    <s v="Nissan"/>
    <s v="Murano"/>
    <n v="2017"/>
    <s v="regular unleaded"/>
    <n v="260"/>
    <n v="6"/>
    <s v="AUTOMATIC"/>
    <s v="all wheel drive"/>
    <n v="4"/>
    <s v="Crossover"/>
    <s v="Midsize"/>
    <s v="4dr SUV"/>
    <n v="28"/>
    <n v="21"/>
    <n v="2009"/>
    <n v="38730"/>
  </r>
  <r>
    <s v="Nissan"/>
    <s v="Murano"/>
    <n v="2017"/>
    <s v="regular unleaded"/>
    <n v="260"/>
    <n v="6"/>
    <s v="AUTOMATIC"/>
    <s v="all wheel drive"/>
    <n v="4"/>
    <s v="Crossover"/>
    <s v="Midsize"/>
    <s v="4dr SUV"/>
    <n v="28"/>
    <n v="21"/>
    <n v="2009"/>
    <n v="34400"/>
  </r>
  <r>
    <s v="Nissan"/>
    <s v="Murano"/>
    <n v="2017"/>
    <s v="regular unleaded"/>
    <n v="260"/>
    <n v="6"/>
    <s v="AUTOMATIC"/>
    <s v="front wheel drive"/>
    <n v="4"/>
    <s v="Crossover"/>
    <s v="Midsize"/>
    <s v="4dr SUV"/>
    <n v="28"/>
    <n v="21"/>
    <n v="2009"/>
    <n v="32800"/>
  </r>
  <r>
    <s v="Nissan"/>
    <s v="Murano"/>
    <n v="2017"/>
    <s v="regular unleaded"/>
    <n v="260"/>
    <n v="6"/>
    <s v="AUTOMATIC"/>
    <s v="all wheel drive"/>
    <n v="4"/>
    <s v="Crossover"/>
    <s v="Midsize"/>
    <s v="4dr SUV"/>
    <n v="28"/>
    <n v="21"/>
    <n v="2009"/>
    <n v="40780"/>
  </r>
  <r>
    <s v="Nissan"/>
    <s v="Murano"/>
    <n v="2017"/>
    <s v="regular unleaded"/>
    <n v="260"/>
    <n v="6"/>
    <s v="AUTOMATIC"/>
    <s v="front wheel drive"/>
    <n v="4"/>
    <s v="Crossover"/>
    <s v="Midsize"/>
    <s v="4dr SUV"/>
    <n v="28"/>
    <n v="21"/>
    <n v="2009"/>
    <n v="39180"/>
  </r>
  <r>
    <s v="Lamborghini"/>
    <s v="Murcielago"/>
    <n v="2008"/>
    <s v="premium unleaded (required)"/>
    <n v="632"/>
    <n v="12"/>
    <s v="MANUAL"/>
    <s v="all wheel drive"/>
    <n v="2"/>
    <s v="Exotic,High-Performance"/>
    <s v="Compact"/>
    <s v="Coupe"/>
    <n v="13"/>
    <n v="8"/>
    <n v="1158"/>
    <n v="336400"/>
  </r>
  <r>
    <s v="Lamborghini"/>
    <s v="Murcielago"/>
    <n v="2008"/>
    <s v="premium unleaded (required)"/>
    <n v="632"/>
    <n v="12"/>
    <s v="MANUAL"/>
    <s v="all wheel drive"/>
    <n v="2"/>
    <s v="Exotic,High-Performance"/>
    <s v="Compact"/>
    <s v="Convertible"/>
    <n v="13"/>
    <n v="8"/>
    <n v="1158"/>
    <n v="369200"/>
  </r>
  <r>
    <s v="Lamborghini"/>
    <s v="Murcielago"/>
    <n v="2008"/>
    <s v="premium unleaded (required)"/>
    <n v="632"/>
    <n v="12"/>
    <s v="AUTOMATED_MANUAL"/>
    <s v="all wheel drive"/>
    <n v="2"/>
    <s v="Exotic,High-Performance"/>
    <s v="Compact"/>
    <s v="Coupe"/>
    <n v="14"/>
    <n v="9"/>
    <n v="1158"/>
    <n v="345400"/>
  </r>
  <r>
    <s v="Lamborghini"/>
    <s v="Murcielago"/>
    <n v="2008"/>
    <s v="premium unleaded (required)"/>
    <n v="632"/>
    <n v="12"/>
    <s v="AUTOMATED_MANUAL"/>
    <s v="all wheel drive"/>
    <n v="2"/>
    <s v="Exotic,High-Performance"/>
    <s v="Compact"/>
    <s v="Convertible"/>
    <n v="14"/>
    <n v="9"/>
    <n v="1158"/>
    <n v="378200"/>
  </r>
  <r>
    <s v="Lamborghini"/>
    <s v="Murcielago"/>
    <n v="2009"/>
    <s v="premium unleaded (required)"/>
    <n v="631"/>
    <n v="12"/>
    <s v="MANUAL"/>
    <s v="all wheel drive"/>
    <n v="2"/>
    <s v="Exotic,High-Performance"/>
    <s v="Compact"/>
    <s v="Convertible"/>
    <n v="13"/>
    <n v="8"/>
    <n v="1158"/>
    <n v="382400"/>
  </r>
  <r>
    <s v="Lamborghini"/>
    <s v="Murcielago"/>
    <n v="2009"/>
    <s v="premium unleaded (required)"/>
    <n v="631"/>
    <n v="12"/>
    <s v="MANUAL"/>
    <s v="all wheel drive"/>
    <n v="2"/>
    <s v="Exotic,High-Performance"/>
    <s v="Compact"/>
    <s v="Coupe"/>
    <n v="13"/>
    <n v="8"/>
    <n v="1158"/>
    <n v="354000"/>
  </r>
  <r>
    <s v="Lamborghini"/>
    <s v="Murcielago"/>
    <n v="2009"/>
    <s v="premium unleaded (required)"/>
    <n v="631"/>
    <n v="12"/>
    <s v="AUTOMATED_MANUAL"/>
    <s v="all wheel drive"/>
    <n v="2"/>
    <s v="Exotic,High-Performance"/>
    <s v="Compact"/>
    <s v="Coupe"/>
    <n v="14"/>
    <n v="9"/>
    <n v="1158"/>
    <n v="364000"/>
  </r>
  <r>
    <s v="Lamborghini"/>
    <s v="Murcielago"/>
    <n v="2009"/>
    <s v="premium unleaded (required)"/>
    <n v="631"/>
    <n v="12"/>
    <s v="AUTOMATED_MANUAL"/>
    <s v="all wheel drive"/>
    <n v="2"/>
    <s v="Exotic,High-Performance"/>
    <s v="Compact"/>
    <s v="Convertible"/>
    <n v="14"/>
    <n v="9"/>
    <n v="1158"/>
    <n v="392400"/>
  </r>
  <r>
    <s v="Lamborghini"/>
    <s v="Murcielago"/>
    <n v="2010"/>
    <s v="premium unleaded (required)"/>
    <n v="670"/>
    <n v="12"/>
    <s v="AUTOMATED_MANUAL"/>
    <s v="all wheel drive"/>
    <n v="2"/>
    <s v="Exotic,Factory Tuner,High-Performance"/>
    <s v="Compact"/>
    <s v="Coupe"/>
    <n v="14"/>
    <n v="9"/>
    <n v="1158"/>
    <n v="450000"/>
  </r>
  <r>
    <s v="Ford"/>
    <s v="Mustang SVT Cobra"/>
    <n v="1997"/>
    <s v="regular unleaded"/>
    <n v="305"/>
    <n v="8"/>
    <s v="MANUAL"/>
    <s v="rear wheel drive"/>
    <n v="2"/>
    <s v="Factory Tuner,Performance"/>
    <s v="Compact"/>
    <s v="Convertible"/>
    <n v="24"/>
    <n v="16"/>
    <n v="5657"/>
    <n v="3550"/>
  </r>
  <r>
    <s v="Ford"/>
    <s v="Mustang SVT Cobra"/>
    <n v="1997"/>
    <s v="regular unleaded"/>
    <n v="305"/>
    <n v="8"/>
    <s v="MANUAL"/>
    <s v="rear wheel drive"/>
    <n v="2"/>
    <s v="Factory Tuner,Performance"/>
    <s v="Compact"/>
    <s v="Coupe"/>
    <n v="24"/>
    <n v="16"/>
    <n v="5657"/>
    <n v="3206"/>
  </r>
  <r>
    <s v="Ford"/>
    <s v="Mustang SVT Cobra"/>
    <n v="1998"/>
    <s v="regular unleaded"/>
    <n v="305"/>
    <n v="8"/>
    <s v="MANUAL"/>
    <s v="rear wheel drive"/>
    <n v="2"/>
    <s v="Factory Tuner,Performance"/>
    <s v="Compact"/>
    <s v="Coupe"/>
    <n v="24"/>
    <n v="16"/>
    <n v="5657"/>
    <n v="3654"/>
  </r>
  <r>
    <s v="Ford"/>
    <s v="Mustang SVT Cobra"/>
    <n v="1998"/>
    <s v="regular unleaded"/>
    <n v="305"/>
    <n v="8"/>
    <s v="MANUAL"/>
    <s v="rear wheel drive"/>
    <n v="2"/>
    <s v="Factory Tuner,Performance"/>
    <s v="Compact"/>
    <s v="Convertible"/>
    <n v="24"/>
    <n v="16"/>
    <n v="5657"/>
    <n v="4059"/>
  </r>
  <r>
    <s v="Ford"/>
    <s v="Mustang SVT Cobra"/>
    <n v="1999"/>
    <s v="regular unleaded"/>
    <n v="320"/>
    <n v="8"/>
    <s v="MANUAL"/>
    <s v="rear wheel drive"/>
    <n v="2"/>
    <s v="Factory Tuner,Performance"/>
    <s v="Compact"/>
    <s v="Coupe"/>
    <n v="22"/>
    <n v="15"/>
    <n v="5657"/>
    <n v="4584"/>
  </r>
  <r>
    <s v="Ford"/>
    <s v="Mustang SVT Cobra"/>
    <n v="1999"/>
    <s v="regular unleaded"/>
    <n v="320"/>
    <n v="8"/>
    <s v="MANUAL"/>
    <s v="rear wheel drive"/>
    <n v="2"/>
    <s v="Factory Tuner,Performance"/>
    <s v="Compact"/>
    <s v="Convertible"/>
    <n v="22"/>
    <n v="15"/>
    <n v="5657"/>
    <n v="5193"/>
  </r>
  <r>
    <s v="Ford"/>
    <s v="Mustang"/>
    <n v="2015"/>
    <s v="premium unleaded (recommended)"/>
    <n v="435"/>
    <n v="8"/>
    <s v="MANUAL"/>
    <s v="rear wheel drive"/>
    <n v="2"/>
    <s v="High-Performance"/>
    <s v="Midsize"/>
    <s v="Convertible"/>
    <n v="25"/>
    <n v="15"/>
    <n v="5657"/>
    <n v="41800"/>
  </r>
  <r>
    <s v="Ford"/>
    <s v="Mustang"/>
    <n v="2015"/>
    <s v="regular unleaded"/>
    <n v="300"/>
    <n v="6"/>
    <s v="MANUAL"/>
    <s v="rear wheel drive"/>
    <n v="2"/>
    <s v="Performance"/>
    <s v="Midsize"/>
    <s v="Convertible"/>
    <n v="28"/>
    <n v="17"/>
    <n v="5657"/>
    <n v="29300"/>
  </r>
  <r>
    <s v="Ford"/>
    <s v="Mustang"/>
    <n v="2015"/>
    <s v="premium unleaded (recommended)"/>
    <n v="310"/>
    <n v="4"/>
    <s v="MANUAL"/>
    <s v="rear wheel drive"/>
    <n v="2"/>
    <s v="High-Performance"/>
    <s v="Midsize"/>
    <s v="Convertible"/>
    <n v="31"/>
    <n v="22"/>
    <n v="5657"/>
    <n v="34800"/>
  </r>
  <r>
    <s v="Ford"/>
    <s v="Mustang"/>
    <n v="2015"/>
    <s v="premium unleaded (recommended)"/>
    <n v="310"/>
    <n v="4"/>
    <s v="MANUAL"/>
    <s v="rear wheel drive"/>
    <n v="2"/>
    <s v="High-Performance"/>
    <s v="Midsize"/>
    <s v="Coupe"/>
    <n v="31"/>
    <n v="22"/>
    <n v="5657"/>
    <n v="25300"/>
  </r>
  <r>
    <s v="Ford"/>
    <s v="Mustang"/>
    <n v="2015"/>
    <s v="premium unleaded (recommended)"/>
    <n v="435"/>
    <n v="8"/>
    <s v="MANUAL"/>
    <s v="rear wheel drive"/>
    <n v="2"/>
    <s v="High-Performance"/>
    <s v="Midsize"/>
    <s v="Coupe"/>
    <n v="25"/>
    <n v="15"/>
    <n v="5657"/>
    <n v="46170"/>
  </r>
  <r>
    <s v="Ford"/>
    <s v="Mustang"/>
    <n v="2015"/>
    <s v="premium unleaded (recommended)"/>
    <n v="435"/>
    <n v="8"/>
    <s v="MANUAL"/>
    <s v="rear wheel drive"/>
    <n v="2"/>
    <s v="High-Performance"/>
    <s v="Midsize"/>
    <s v="Coupe"/>
    <n v="25"/>
    <n v="15"/>
    <n v="5657"/>
    <n v="32300"/>
  </r>
  <r>
    <s v="Ford"/>
    <s v="Mustang"/>
    <n v="2015"/>
    <s v="regular unleaded"/>
    <n v="300"/>
    <n v="6"/>
    <s v="MANUAL"/>
    <s v="rear wheel drive"/>
    <n v="2"/>
    <s v="Performance"/>
    <s v="Midsize"/>
    <s v="Coupe"/>
    <n v="28"/>
    <n v="17"/>
    <n v="5657"/>
    <n v="23800"/>
  </r>
  <r>
    <s v="Ford"/>
    <s v="Mustang"/>
    <n v="2015"/>
    <s v="premium unleaded (recommended)"/>
    <n v="310"/>
    <n v="4"/>
    <s v="MANUAL"/>
    <s v="rear wheel drive"/>
    <n v="2"/>
    <s v="High-Performance"/>
    <s v="Midsize"/>
    <s v="Coupe"/>
    <n v="31"/>
    <n v="22"/>
    <n v="5657"/>
    <n v="29300"/>
  </r>
  <r>
    <s v="Ford"/>
    <s v="Mustang"/>
    <n v="2015"/>
    <s v="premium unleaded (recommended)"/>
    <n v="435"/>
    <n v="8"/>
    <s v="MANUAL"/>
    <s v="rear wheel drive"/>
    <n v="2"/>
    <s v="High-Performance"/>
    <s v="Midsize"/>
    <s v="Coupe"/>
    <n v="25"/>
    <n v="15"/>
    <n v="5657"/>
    <n v="36300"/>
  </r>
  <r>
    <s v="Ford"/>
    <s v="Mustang"/>
    <n v="2016"/>
    <s v="premium unleaded (recommended)"/>
    <n v="435"/>
    <n v="8"/>
    <s v="MANUAL"/>
    <s v="rear wheel drive"/>
    <n v="2"/>
    <s v="Performance"/>
    <s v="Midsize"/>
    <s v="Coupe"/>
    <n v="25"/>
    <n v="15"/>
    <n v="5657"/>
    <n v="36395"/>
  </r>
  <r>
    <s v="Ford"/>
    <s v="Mustang"/>
    <n v="2016"/>
    <s v="premium unleaded (recommended)"/>
    <n v="435"/>
    <n v="8"/>
    <s v="MANUAL"/>
    <s v="rear wheel drive"/>
    <n v="2"/>
    <s v="Performance"/>
    <s v="Midsize"/>
    <s v="Coupe"/>
    <n v="25"/>
    <n v="15"/>
    <n v="5657"/>
    <n v="32395"/>
  </r>
  <r>
    <s v="Ford"/>
    <s v="Mustang"/>
    <n v="2016"/>
    <s v="regular unleaded"/>
    <n v="300"/>
    <n v="6"/>
    <s v="MANUAL"/>
    <s v="rear wheel drive"/>
    <n v="2"/>
    <s v="Performance"/>
    <s v="Midsize"/>
    <s v="Coupe"/>
    <n v="28"/>
    <n v="17"/>
    <n v="5657"/>
    <n v="24145"/>
  </r>
  <r>
    <s v="Ford"/>
    <s v="Mustang"/>
    <n v="2016"/>
    <s v="premium unleaded (recommended)"/>
    <n v="310"/>
    <n v="4"/>
    <s v="MANUAL"/>
    <s v="rear wheel drive"/>
    <n v="2"/>
    <s v="Performance"/>
    <s v="Midsize"/>
    <s v="Convertible"/>
    <n v="29"/>
    <n v="20"/>
    <n v="5657"/>
    <n v="35145"/>
  </r>
  <r>
    <s v="Ford"/>
    <s v="Mustang"/>
    <n v="2016"/>
    <s v="premium unleaded (recommended)"/>
    <n v="310"/>
    <n v="4"/>
    <s v="MANUAL"/>
    <s v="rear wheel drive"/>
    <n v="2"/>
    <s v="Performance"/>
    <s v="Midsize"/>
    <s v="Coupe"/>
    <n v="31"/>
    <n v="22"/>
    <n v="5657"/>
    <n v="29645"/>
  </r>
  <r>
    <s v="Ford"/>
    <s v="Mustang"/>
    <n v="2016"/>
    <s v="premium unleaded (recommended)"/>
    <n v="435"/>
    <n v="8"/>
    <s v="MANUAL"/>
    <s v="rear wheel drive"/>
    <n v="2"/>
    <s v="Performance"/>
    <s v="Midsize"/>
    <s v="Convertible"/>
    <n v="25"/>
    <n v="15"/>
    <n v="5657"/>
    <n v="41895"/>
  </r>
  <r>
    <s v="Ford"/>
    <s v="Mustang"/>
    <n v="2016"/>
    <s v="regular unleaded"/>
    <n v="300"/>
    <n v="6"/>
    <s v="MANUAL"/>
    <s v="rear wheel drive"/>
    <n v="2"/>
    <s v="Performance"/>
    <s v="Midsize"/>
    <s v="Convertible"/>
    <n v="28"/>
    <n v="17"/>
    <n v="5657"/>
    <n v="29645"/>
  </r>
  <r>
    <s v="Ford"/>
    <s v="Mustang"/>
    <n v="2016"/>
    <s v="premium unleaded (recommended)"/>
    <n v="310"/>
    <n v="4"/>
    <s v="MANUAL"/>
    <s v="rear wheel drive"/>
    <n v="2"/>
    <s v="Performance"/>
    <s v="Midsize"/>
    <s v="Coupe"/>
    <n v="31"/>
    <n v="22"/>
    <n v="5657"/>
    <n v="25645"/>
  </r>
  <r>
    <s v="Ford"/>
    <s v="Mustang"/>
    <n v="2017"/>
    <s v="premium unleaded (recommended)"/>
    <n v="310"/>
    <n v="4"/>
    <s v="MANUAL"/>
    <s v="rear wheel drive"/>
    <n v="2"/>
    <s v="Performance"/>
    <s v="Midsize"/>
    <s v="Coupe"/>
    <n v="30"/>
    <n v="21"/>
    <n v="5657"/>
    <n v="25645"/>
  </r>
  <r>
    <s v="Ford"/>
    <s v="Mustang"/>
    <n v="2017"/>
    <s v="regular unleaded"/>
    <n v="300"/>
    <n v="6"/>
    <s v="MANUAL"/>
    <s v="rear wheel drive"/>
    <n v="2"/>
    <s v="N/A"/>
    <s v="Midsize"/>
    <s v="Coupe"/>
    <n v="27"/>
    <n v="18"/>
    <n v="5657"/>
    <n v="24645"/>
  </r>
  <r>
    <s v="Ford"/>
    <s v="Mustang"/>
    <n v="2017"/>
    <s v="premium unleaded (recommended)"/>
    <n v="310"/>
    <n v="4"/>
    <s v="MANUAL"/>
    <s v="rear wheel drive"/>
    <n v="2"/>
    <s v="Performance"/>
    <s v="Midsize"/>
    <s v="Coupe"/>
    <n v="30"/>
    <n v="21"/>
    <n v="5657"/>
    <n v="29645"/>
  </r>
  <r>
    <s v="Ford"/>
    <s v="Mustang"/>
    <n v="2017"/>
    <s v="premium unleaded (recommended)"/>
    <n v="435"/>
    <n v="8"/>
    <s v="MANUAL"/>
    <s v="rear wheel drive"/>
    <n v="2"/>
    <s v="Performance"/>
    <s v="Midsize"/>
    <s v="Convertible"/>
    <n v="23"/>
    <n v="14"/>
    <n v="5657"/>
    <n v="42145"/>
  </r>
  <r>
    <s v="Ford"/>
    <s v="Mustang"/>
    <n v="2017"/>
    <s v="premium unleaded (recommended)"/>
    <n v="435"/>
    <n v="8"/>
    <s v="MANUAL"/>
    <s v="rear wheel drive"/>
    <n v="2"/>
    <s v="Performance"/>
    <s v="Midsize"/>
    <s v="Coupe"/>
    <n v="25"/>
    <n v="15"/>
    <n v="5657"/>
    <n v="36645"/>
  </r>
  <r>
    <s v="Ford"/>
    <s v="Mustang"/>
    <n v="2017"/>
    <s v="premium unleaded (recommended)"/>
    <n v="310"/>
    <n v="4"/>
    <s v="MANUAL"/>
    <s v="rear wheel drive"/>
    <n v="2"/>
    <s v="Performance"/>
    <s v="Midsize"/>
    <s v="Convertible"/>
    <n v="27"/>
    <n v="21"/>
    <n v="5657"/>
    <n v="35145"/>
  </r>
  <r>
    <s v="Ford"/>
    <s v="Mustang"/>
    <n v="2017"/>
    <s v="premium unleaded (recommended)"/>
    <n v="435"/>
    <n v="8"/>
    <s v="MANUAL"/>
    <s v="rear wheel drive"/>
    <n v="2"/>
    <s v="Performance"/>
    <s v="Midsize"/>
    <s v="Coupe"/>
    <n v="25"/>
    <n v="15"/>
    <n v="5657"/>
    <n v="32645"/>
  </r>
  <r>
    <s v="Mazda"/>
    <s v="MX-3"/>
    <n v="1993"/>
    <s v="regular unleaded"/>
    <n v="130"/>
    <n v="6"/>
    <s v="MANUAL"/>
    <s v="front wheel drive"/>
    <n v="2"/>
    <s v="Hatchback"/>
    <s v="Compact"/>
    <s v="2dr Hatchback"/>
    <n v="26"/>
    <n v="20"/>
    <n v="586"/>
    <n v="2000"/>
  </r>
  <r>
    <s v="Mazda"/>
    <s v="MX-3"/>
    <n v="1993"/>
    <s v="regular unleaded"/>
    <n v="88"/>
    <n v="4"/>
    <s v="MANUAL"/>
    <s v="front wheel drive"/>
    <n v="2"/>
    <s v="Hatchback"/>
    <s v="Compact"/>
    <s v="2dr Hatchback"/>
    <n v="32"/>
    <n v="24"/>
    <n v="586"/>
    <n v="2000"/>
  </r>
  <r>
    <s v="Mazda"/>
    <s v="MX-3"/>
    <n v="1993"/>
    <s v="regular unleaded"/>
    <n v="130"/>
    <n v="6"/>
    <s v="MANUAL"/>
    <s v="front wheel drive"/>
    <n v="2"/>
    <s v="Hatchback"/>
    <s v="Compact"/>
    <s v="2dr Hatchback"/>
    <n v="26"/>
    <n v="20"/>
    <n v="586"/>
    <n v="2000"/>
  </r>
  <r>
    <s v="Mazda"/>
    <s v="MX-3"/>
    <n v="1994"/>
    <s v="regular unleaded"/>
    <n v="130"/>
    <n v="6"/>
    <s v="MANUAL"/>
    <s v="front wheel drive"/>
    <n v="2"/>
    <s v="Hatchback"/>
    <s v="Compact"/>
    <s v="2dr Hatchback"/>
    <n v="26"/>
    <n v="20"/>
    <n v="586"/>
    <n v="2000"/>
  </r>
  <r>
    <s v="Mazda"/>
    <s v="MX-3"/>
    <n v="1994"/>
    <s v="regular unleaded"/>
    <n v="88"/>
    <n v="4"/>
    <s v="MANUAL"/>
    <s v="front wheel drive"/>
    <n v="2"/>
    <s v="Hatchback"/>
    <s v="Compact"/>
    <s v="2dr Hatchback"/>
    <n v="34"/>
    <n v="25"/>
    <n v="586"/>
    <n v="2000"/>
  </r>
  <r>
    <s v="Mazda"/>
    <s v="MX-3"/>
    <n v="1995"/>
    <s v="regular unleaded"/>
    <n v="88"/>
    <n v="4"/>
    <s v="MANUAL"/>
    <s v="front wheel drive"/>
    <n v="2"/>
    <s v="Hatchback"/>
    <s v="Compact"/>
    <s v="2dr Hatchback"/>
    <n v="34"/>
    <n v="25"/>
    <n v="586"/>
    <n v="2000"/>
  </r>
  <r>
    <s v="Mazda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7505"/>
  </r>
  <r>
    <s v="Mazda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30550"/>
  </r>
  <r>
    <s v="Mazda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9265"/>
  </r>
  <r>
    <s v="Mazda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6905"/>
  </r>
  <r>
    <s v="Mazda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8665"/>
  </r>
  <r>
    <s v="Mazda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5980"/>
  </r>
  <r>
    <s v="Mazda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7550"/>
  </r>
  <r>
    <s v="Mazda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2"/>
    <n v="586"/>
    <n v="23720"/>
  </r>
  <r>
    <s v="Mazda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8650"/>
  </r>
  <r>
    <s v="Mazda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9450"/>
  </r>
  <r>
    <s v="Mazda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8650"/>
  </r>
  <r>
    <s v="Mazda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7550"/>
  </r>
  <r>
    <s v="Mazda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9265"/>
  </r>
  <r>
    <s v="Mazda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2"/>
    <n v="586"/>
    <n v="23970"/>
  </r>
  <r>
    <s v="Mazda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9450"/>
  </r>
  <r>
    <s v="Mazda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30550"/>
  </r>
  <r>
    <s v="Mazda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7505"/>
  </r>
  <r>
    <s v="Mazda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6905"/>
  </r>
  <r>
    <s v="Mazda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6230"/>
  </r>
  <r>
    <s v="Mazda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32205"/>
  </r>
  <r>
    <s v="Mazda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32655"/>
  </r>
  <r>
    <s v="Mazda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8665"/>
  </r>
  <r>
    <s v="Mazda"/>
    <s v="MX-5 Miata"/>
    <n v="2016"/>
    <s v="premium unleaded (recommended)"/>
    <n v="155"/>
    <n v="4"/>
    <s v="MANUAL"/>
    <s v="rear wheel drive"/>
    <n v="2"/>
    <s v="Performance"/>
    <s v="Compact"/>
    <s v="Convertible"/>
    <n v="34"/>
    <n v="27"/>
    <n v="586"/>
    <n v="28600"/>
  </r>
  <r>
    <s v="Mazda"/>
    <s v="MX-5 Miata"/>
    <n v="2016"/>
    <s v="premium unleaded (recommended)"/>
    <n v="155"/>
    <n v="4"/>
    <s v="AUTOMATIC"/>
    <s v="rear wheel drive"/>
    <n v="2"/>
    <s v="Performance"/>
    <s v="Compact"/>
    <s v="Convertible"/>
    <n v="36"/>
    <n v="27"/>
    <n v="586"/>
    <n v="26395"/>
  </r>
  <r>
    <s v="Mazda"/>
    <s v="MX-5 Miata"/>
    <n v="2016"/>
    <s v="premium unleaded (recommended)"/>
    <n v="155"/>
    <n v="4"/>
    <s v="AUTOMATIC"/>
    <s v="rear wheel drive"/>
    <n v="2"/>
    <s v="Performance"/>
    <s v="Compact"/>
    <s v="Convertible"/>
    <n v="36"/>
    <n v="27"/>
    <n v="586"/>
    <n v="29330"/>
  </r>
  <r>
    <s v="Mazda"/>
    <s v="MX-5 Miata"/>
    <n v="2016"/>
    <s v="premium unleaded (recommended)"/>
    <n v="155"/>
    <n v="4"/>
    <s v="AUTOMATIC"/>
    <s v="rear wheel drive"/>
    <n v="2"/>
    <s v="Performance"/>
    <s v="Compact"/>
    <s v="Convertible"/>
    <n v="36"/>
    <n v="27"/>
    <n v="586"/>
    <n v="31270"/>
  </r>
  <r>
    <s v="Mazda"/>
    <s v="MX-5 Miata"/>
    <n v="2016"/>
    <s v="premium unleaded (recommended)"/>
    <n v="155"/>
    <n v="4"/>
    <s v="MANUAL"/>
    <s v="rear wheel drive"/>
    <n v="2"/>
    <s v="Performance"/>
    <s v="Compact"/>
    <s v="Convertible"/>
    <n v="34"/>
    <n v="27"/>
    <n v="586"/>
    <n v="30065"/>
  </r>
  <r>
    <s v="Mazda"/>
    <s v="MX-5 Miata"/>
    <n v="2016"/>
    <s v="premium unleaded (recommended)"/>
    <n v="155"/>
    <n v="4"/>
    <s v="MANUAL"/>
    <s v="rear wheel drive"/>
    <n v="2"/>
    <s v="Performance"/>
    <s v="Compact"/>
    <s v="Convertible"/>
    <n v="34"/>
    <n v="27"/>
    <n v="586"/>
    <n v="24915"/>
  </r>
  <r>
    <s v="Mazda"/>
    <s v="MX-6"/>
    <n v="1995"/>
    <s v="regular unleaded"/>
    <n v="164"/>
    <n v="6"/>
    <s v="MANUAL"/>
    <s v="front wheel drive"/>
    <n v="2"/>
    <s v="Performance"/>
    <s v="Compact"/>
    <s v="Coupe"/>
    <n v="24"/>
    <n v="18"/>
    <n v="586"/>
    <n v="2000"/>
  </r>
  <r>
    <s v="Mazda"/>
    <s v="MX-6"/>
    <n v="1995"/>
    <s v="regular unleaded"/>
    <n v="118"/>
    <n v="4"/>
    <s v="MANUAL"/>
    <s v="front wheel drive"/>
    <n v="2"/>
    <s v="N/A"/>
    <s v="Compact"/>
    <s v="Coupe"/>
    <n v="31"/>
    <n v="23"/>
    <n v="586"/>
    <n v="2000"/>
  </r>
  <r>
    <s v="Mazda"/>
    <s v="MX-6"/>
    <n v="1996"/>
    <s v="regular unleaded"/>
    <n v="164"/>
    <n v="6"/>
    <s v="MANUAL"/>
    <s v="front wheel drive"/>
    <n v="2"/>
    <s v="Performance"/>
    <s v="Compact"/>
    <s v="Coupe"/>
    <n v="24"/>
    <n v="18"/>
    <n v="586"/>
    <n v="2000"/>
  </r>
  <r>
    <s v="Mazda"/>
    <s v="MX-6"/>
    <n v="1996"/>
    <s v="regular unleaded"/>
    <n v="118"/>
    <n v="4"/>
    <s v="MANUAL"/>
    <s v="front wheel drive"/>
    <n v="2"/>
    <s v="N/A"/>
    <s v="Compact"/>
    <s v="Coupe"/>
    <n v="31"/>
    <n v="23"/>
    <n v="586"/>
    <n v="2000"/>
  </r>
  <r>
    <s v="Mazda"/>
    <s v="MX-6"/>
    <n v="1996"/>
    <s v="regular unleaded"/>
    <n v="164"/>
    <n v="6"/>
    <s v="MANUAL"/>
    <s v="front wheel drive"/>
    <n v="2"/>
    <s v="Performance"/>
    <s v="Compact"/>
    <s v="Coupe"/>
    <n v="24"/>
    <n v="18"/>
    <n v="586"/>
    <n v="2000"/>
  </r>
  <r>
    <s v="Mazda"/>
    <s v="MX-6"/>
    <n v="1997"/>
    <s v="regular unleaded"/>
    <n v="164"/>
    <n v="6"/>
    <s v="MANUAL"/>
    <s v="front wheel drive"/>
    <n v="2"/>
    <s v="Performance"/>
    <s v="Compact"/>
    <s v="Coupe"/>
    <n v="24"/>
    <n v="18"/>
    <n v="586"/>
    <n v="2000"/>
  </r>
  <r>
    <s v="Mazda"/>
    <s v="MX-6"/>
    <n v="1997"/>
    <s v="regular unleaded"/>
    <n v="114"/>
    <n v="4"/>
    <s v="MANUAL"/>
    <s v="front wheel drive"/>
    <n v="2"/>
    <s v="N/A"/>
    <s v="Compact"/>
    <s v="Coupe"/>
    <n v="31"/>
    <n v="23"/>
    <n v="586"/>
    <n v="2000"/>
  </r>
  <r>
    <s v="Mazda"/>
    <s v="Navajo"/>
    <n v="1992"/>
    <s v="regular unleaded"/>
    <n v="155"/>
    <n v="6"/>
    <s v="MANUAL"/>
    <s v="four wheel drive"/>
    <n v="2"/>
    <s v="N/A"/>
    <s v="Compact"/>
    <s v="2dr SUV"/>
    <n v="20"/>
    <n v="15"/>
    <n v="586"/>
    <n v="2000"/>
  </r>
  <r>
    <s v="Mazda"/>
    <s v="Navajo"/>
    <n v="1992"/>
    <s v="regular unleaded"/>
    <n v="155"/>
    <n v="6"/>
    <s v="MANUAL"/>
    <s v="rear wheel drive"/>
    <n v="2"/>
    <s v="N/A"/>
    <s v="Compact"/>
    <s v="2dr SUV"/>
    <n v="20"/>
    <n v="15"/>
    <n v="586"/>
    <n v="2000"/>
  </r>
  <r>
    <s v="Mazda"/>
    <s v="Navajo"/>
    <n v="1992"/>
    <s v="regular unleaded"/>
    <n v="155"/>
    <n v="6"/>
    <s v="MANUAL"/>
    <s v="rear wheel drive"/>
    <n v="2"/>
    <s v="N/A"/>
    <s v="Compact"/>
    <s v="2dr SUV"/>
    <n v="20"/>
    <n v="15"/>
    <n v="586"/>
    <n v="2000"/>
  </r>
  <r>
    <s v="Mazda"/>
    <s v="Navajo"/>
    <n v="1992"/>
    <s v="regular unleaded"/>
    <n v="155"/>
    <n v="6"/>
    <s v="MANUAL"/>
    <s v="four wheel drive"/>
    <n v="2"/>
    <s v="N/A"/>
    <s v="Compact"/>
    <s v="2dr SUV"/>
    <n v="20"/>
    <n v="15"/>
    <n v="586"/>
    <n v="2000"/>
  </r>
  <r>
    <s v="Mazda"/>
    <s v="Navajo"/>
    <n v="1993"/>
    <s v="regular unleaded"/>
    <n v="160"/>
    <n v="6"/>
    <s v="MANUAL"/>
    <s v="four wheel drive"/>
    <n v="2"/>
    <s v="N/A"/>
    <s v="Compact"/>
    <s v="2dr SUV"/>
    <n v="21"/>
    <n v="16"/>
    <n v="586"/>
    <n v="2000"/>
  </r>
  <r>
    <s v="Mazda"/>
    <s v="Navajo"/>
    <n v="1993"/>
    <s v="regular unleaded"/>
    <n v="160"/>
    <n v="6"/>
    <s v="MANUAL"/>
    <s v="rear wheel drive"/>
    <n v="2"/>
    <s v="N/A"/>
    <s v="Compact"/>
    <s v="2dr SUV"/>
    <n v="21"/>
    <n v="16"/>
    <n v="586"/>
    <n v="2000"/>
  </r>
  <r>
    <s v="Mazda"/>
    <s v="Navajo"/>
    <n v="1993"/>
    <s v="regular unleaded"/>
    <n v="160"/>
    <n v="6"/>
    <s v="MANUAL"/>
    <s v="rear wheel drive"/>
    <n v="2"/>
    <s v="N/A"/>
    <s v="Compact"/>
    <s v="2dr SUV"/>
    <n v="21"/>
    <n v="16"/>
    <n v="586"/>
    <n v="2000"/>
  </r>
  <r>
    <s v="Mazda"/>
    <s v="Navajo"/>
    <n v="1993"/>
    <s v="regular unleaded"/>
    <n v="160"/>
    <n v="6"/>
    <s v="MANUAL"/>
    <s v="four wheel drive"/>
    <n v="2"/>
    <s v="N/A"/>
    <s v="Compact"/>
    <s v="2dr SUV"/>
    <n v="21"/>
    <n v="16"/>
    <n v="586"/>
    <n v="2000"/>
  </r>
  <r>
    <s v="Mazda"/>
    <s v="Navajo"/>
    <n v="1994"/>
    <s v="regular unleaded"/>
    <n v="160"/>
    <n v="6"/>
    <s v="MANUAL"/>
    <s v="rear wheel drive"/>
    <n v="2"/>
    <s v="N/A"/>
    <s v="Compact"/>
    <s v="2dr SUV"/>
    <n v="19"/>
    <n v="14"/>
    <n v="586"/>
    <n v="2000"/>
  </r>
  <r>
    <s v="Mazda"/>
    <s v="Navajo"/>
    <n v="1994"/>
    <s v="regular unleaded"/>
    <n v="160"/>
    <n v="6"/>
    <s v="MANUAL"/>
    <s v="rear wheel drive"/>
    <n v="2"/>
    <s v="N/A"/>
    <s v="Compact"/>
    <s v="2dr SUV"/>
    <n v="19"/>
    <n v="14"/>
    <n v="586"/>
    <n v="2000"/>
  </r>
  <r>
    <s v="Mazda"/>
    <s v="Navajo"/>
    <n v="1994"/>
    <s v="regular unleaded"/>
    <n v="160"/>
    <n v="6"/>
    <s v="MANUAL"/>
    <s v="four wheel drive"/>
    <n v="2"/>
    <s v="N/A"/>
    <s v="Compact"/>
    <s v="2dr SUV"/>
    <n v="18"/>
    <n v="14"/>
    <n v="586"/>
    <n v="2000"/>
  </r>
  <r>
    <s v="Mazda"/>
    <s v="Navajo"/>
    <n v="1994"/>
    <s v="regular unleaded"/>
    <n v="160"/>
    <n v="6"/>
    <s v="MANUAL"/>
    <s v="four wheel drive"/>
    <n v="2"/>
    <s v="N/A"/>
    <s v="Compact"/>
    <s v="2dr SUV"/>
    <n v="18"/>
    <n v="14"/>
    <n v="586"/>
    <n v="2000"/>
  </r>
  <r>
    <s v="Lincoln"/>
    <s v="Navigator"/>
    <n v="2015"/>
    <s v="regular unleaded"/>
    <n v="365"/>
    <n v="6"/>
    <s v="AUTOMATIC"/>
    <s v="four wheel drive"/>
    <n v="4"/>
    <s v="Luxury"/>
    <s v="Large"/>
    <s v="4dr SUV"/>
    <n v="20"/>
    <n v="15"/>
    <n v="61"/>
    <n v="65055"/>
  </r>
  <r>
    <s v="Lincoln"/>
    <s v="Navigator"/>
    <n v="2015"/>
    <s v="regular unleaded"/>
    <n v="365"/>
    <n v="6"/>
    <s v="AUTOMATIC"/>
    <s v="four wheel drive"/>
    <n v="4"/>
    <s v="Luxury"/>
    <s v="Large"/>
    <s v="4dr SUV"/>
    <n v="19"/>
    <n v="15"/>
    <n v="61"/>
    <n v="67220"/>
  </r>
  <r>
    <s v="Lincoln"/>
    <s v="Navigator"/>
    <n v="2015"/>
    <s v="regular unleaded"/>
    <n v="365"/>
    <n v="6"/>
    <s v="AUTOMATIC"/>
    <s v="rear wheel drive"/>
    <n v="4"/>
    <s v="Luxury"/>
    <s v="Large"/>
    <s v="4dr SUV"/>
    <n v="22"/>
    <n v="16"/>
    <n v="61"/>
    <n v="61480"/>
  </r>
  <r>
    <s v="Lincoln"/>
    <s v="Navigator"/>
    <n v="2015"/>
    <s v="regular unleaded"/>
    <n v="365"/>
    <n v="6"/>
    <s v="AUTOMATIC"/>
    <s v="rear wheel drive"/>
    <n v="4"/>
    <s v="Luxury"/>
    <s v="Large"/>
    <s v="4dr SUV"/>
    <n v="20"/>
    <n v="15"/>
    <n v="61"/>
    <n v="63645"/>
  </r>
  <r>
    <s v="Lincoln"/>
    <s v="Navigator"/>
    <n v="2016"/>
    <s v="regular unleaded"/>
    <n v="380"/>
    <n v="6"/>
    <s v="AUTOMATIC"/>
    <s v="rear wheel drive"/>
    <n v="4"/>
    <s v="Luxury"/>
    <s v="Large"/>
    <s v="4dr SUV"/>
    <n v="22"/>
    <n v="16"/>
    <n v="61"/>
    <n v="63195"/>
  </r>
  <r>
    <s v="Lincoln"/>
    <s v="Navigator"/>
    <n v="2016"/>
    <s v="regular unleaded"/>
    <n v="380"/>
    <n v="6"/>
    <s v="AUTOMATIC"/>
    <s v="four wheel drive"/>
    <n v="4"/>
    <s v="Luxury"/>
    <s v="Large"/>
    <s v="4dr SUV"/>
    <n v="19"/>
    <n v="15"/>
    <n v="61"/>
    <n v="76650"/>
  </r>
  <r>
    <s v="Lincoln"/>
    <s v="Navigator"/>
    <n v="2016"/>
    <s v="regular unleaded"/>
    <n v="380"/>
    <n v="6"/>
    <s v="AUTOMATIC"/>
    <s v="four wheel drive"/>
    <n v="4"/>
    <s v="Luxury"/>
    <s v="Large"/>
    <s v="4dr SUV"/>
    <n v="19"/>
    <n v="15"/>
    <n v="61"/>
    <n v="69135"/>
  </r>
  <r>
    <s v="Lincoln"/>
    <s v="Navigator"/>
    <n v="2016"/>
    <s v="regular unleaded"/>
    <n v="380"/>
    <n v="6"/>
    <s v="AUTOMATIC"/>
    <s v="rear wheel drive"/>
    <n v="4"/>
    <s v="Luxury"/>
    <s v="Large"/>
    <s v="4dr SUV"/>
    <n v="20"/>
    <n v="15"/>
    <n v="61"/>
    <n v="65560"/>
  </r>
  <r>
    <s v="Lincoln"/>
    <s v="Navigator"/>
    <n v="2016"/>
    <s v="regular unleaded"/>
    <n v="380"/>
    <n v="6"/>
    <s v="AUTOMATIC"/>
    <s v="rear wheel drive"/>
    <n v="4"/>
    <s v="Luxury"/>
    <s v="Large"/>
    <s v="4dr SUV"/>
    <n v="20"/>
    <n v="15"/>
    <n v="61"/>
    <n v="73645"/>
  </r>
  <r>
    <s v="Lincoln"/>
    <s v="Navigator"/>
    <n v="2016"/>
    <s v="regular unleaded"/>
    <n v="380"/>
    <n v="6"/>
    <s v="AUTOMATIC"/>
    <s v="four wheel drive"/>
    <n v="4"/>
    <s v="Luxury"/>
    <s v="Large"/>
    <s v="4dr SUV"/>
    <n v="20"/>
    <n v="15"/>
    <n v="61"/>
    <n v="74260"/>
  </r>
  <r>
    <s v="Lincoln"/>
    <s v="Navigator"/>
    <n v="2016"/>
    <s v="regular unleaded"/>
    <n v="380"/>
    <n v="6"/>
    <s v="AUTOMATIC"/>
    <s v="four wheel drive"/>
    <n v="4"/>
    <s v="Luxury"/>
    <s v="Large"/>
    <s v="4dr SUV"/>
    <n v="20"/>
    <n v="15"/>
    <n v="61"/>
    <n v="66770"/>
  </r>
  <r>
    <s v="Lincoln"/>
    <s v="Navigator"/>
    <n v="2016"/>
    <s v="regular unleaded"/>
    <n v="380"/>
    <n v="6"/>
    <s v="AUTOMATIC"/>
    <s v="rear wheel drive"/>
    <n v="4"/>
    <s v="Luxury"/>
    <s v="Large"/>
    <s v="4dr SUV"/>
    <n v="22"/>
    <n v="16"/>
    <n v="61"/>
    <n v="71260"/>
  </r>
  <r>
    <s v="Lincoln"/>
    <s v="Navigator"/>
    <n v="2017"/>
    <s v="regular unleaded"/>
    <n v="380"/>
    <n v="6"/>
    <s v="AUTOMATIC"/>
    <s v="rear wheel drive"/>
    <n v="4"/>
    <s v="Luxury"/>
    <s v="Large"/>
    <s v="4dr SUV"/>
    <n v="20"/>
    <n v="15"/>
    <n v="61"/>
    <n v="65560"/>
  </r>
  <r>
    <s v="Lincoln"/>
    <s v="Navigator"/>
    <n v="2017"/>
    <s v="regular unleaded"/>
    <n v="380"/>
    <n v="6"/>
    <s v="AUTOMATIC"/>
    <s v="rear wheel drive"/>
    <n v="4"/>
    <s v="Luxury"/>
    <s v="Large"/>
    <s v="4dr SUV"/>
    <n v="21"/>
    <n v="15"/>
    <n v="61"/>
    <n v="71260"/>
  </r>
  <r>
    <s v="Lincoln"/>
    <s v="Navigator"/>
    <n v="2017"/>
    <s v="regular unleaded"/>
    <n v="380"/>
    <n v="6"/>
    <s v="AUTOMATIC"/>
    <s v="four wheel drive"/>
    <n v="4"/>
    <s v="Luxury"/>
    <s v="Large"/>
    <s v="4dr SUV"/>
    <n v="20"/>
    <n v="15"/>
    <n v="61"/>
    <n v="66770"/>
  </r>
  <r>
    <s v="Lincoln"/>
    <s v="Navigator"/>
    <n v="2017"/>
    <s v="regular unleaded"/>
    <n v="380"/>
    <n v="6"/>
    <s v="AUTOMATIC"/>
    <s v="rear wheel drive"/>
    <n v="4"/>
    <s v="Luxury"/>
    <s v="Large"/>
    <s v="4dr SUV"/>
    <n v="21"/>
    <n v="15"/>
    <n v="61"/>
    <n v="63195"/>
  </r>
  <r>
    <s v="Lincoln"/>
    <s v="Navigator"/>
    <n v="2017"/>
    <s v="regular unleaded"/>
    <n v="380"/>
    <n v="6"/>
    <s v="AUTOMATIC"/>
    <s v="four wheel drive"/>
    <n v="4"/>
    <s v="Luxury"/>
    <s v="Large"/>
    <s v="4dr SUV"/>
    <n v="19"/>
    <n v="15"/>
    <n v="61"/>
    <n v="69135"/>
  </r>
  <r>
    <s v="Lincoln"/>
    <s v="Navigator"/>
    <n v="2017"/>
    <s v="regular unleaded"/>
    <n v="380"/>
    <n v="6"/>
    <s v="AUTOMATIC"/>
    <s v="four wheel drive"/>
    <n v="4"/>
    <s v="Luxury"/>
    <s v="Large"/>
    <s v="4dr SUV"/>
    <n v="19"/>
    <n v="15"/>
    <n v="61"/>
    <n v="76645"/>
  </r>
  <r>
    <s v="Lincoln"/>
    <s v="Navigator"/>
    <n v="2017"/>
    <s v="regular unleaded"/>
    <n v="380"/>
    <n v="6"/>
    <s v="AUTOMATIC"/>
    <s v="rear wheel drive"/>
    <n v="4"/>
    <s v="Luxury"/>
    <s v="Large"/>
    <s v="4dr SUV"/>
    <n v="20"/>
    <n v="15"/>
    <n v="61"/>
    <n v="73650"/>
  </r>
  <r>
    <s v="Lincoln"/>
    <s v="Navigator"/>
    <n v="2017"/>
    <s v="regular unleaded"/>
    <n v="380"/>
    <n v="6"/>
    <s v="AUTOMATIC"/>
    <s v="four wheel drive"/>
    <n v="4"/>
    <s v="Luxury"/>
    <s v="Large"/>
    <s v="4dr SUV"/>
    <n v="20"/>
    <n v="15"/>
    <n v="61"/>
    <n v="74260"/>
  </r>
  <r>
    <s v="Dodge"/>
    <s v="Neon"/>
    <n v="2003"/>
    <s v="premium unleaded (required)"/>
    <n v="215"/>
    <n v="4"/>
    <s v="MANUAL"/>
    <s v="front wheel drive"/>
    <n v="4"/>
    <s v="Factory Tuner,Performance"/>
    <s v="Compact"/>
    <s v="Sedan"/>
    <n v="27"/>
    <n v="19"/>
    <n v="1851"/>
    <n v="19450"/>
  </r>
  <r>
    <s v="Dodge"/>
    <s v="Neon"/>
    <n v="2003"/>
    <s v="regular unleaded"/>
    <n v="132"/>
    <n v="4"/>
    <s v="MANUAL"/>
    <s v="front wheel drive"/>
    <n v="4"/>
    <s v="N/A"/>
    <s v="Compact"/>
    <s v="Sedan"/>
    <n v="32"/>
    <n v="25"/>
    <n v="1851"/>
    <n v="13030"/>
  </r>
  <r>
    <s v="Dodge"/>
    <s v="Neon"/>
    <n v="2003"/>
    <s v="premium unleaded (required)"/>
    <n v="150"/>
    <n v="4"/>
    <s v="MANUAL"/>
    <s v="front wheel drive"/>
    <n v="4"/>
    <s v="N/A"/>
    <s v="Compact"/>
    <s v="Sedan"/>
    <n v="32"/>
    <n v="25"/>
    <n v="1851"/>
    <n v="17085"/>
  </r>
  <r>
    <s v="Dodge"/>
    <s v="Neon"/>
    <n v="2003"/>
    <s v="regular unleaded"/>
    <n v="132"/>
    <n v="4"/>
    <s v="MANUAL"/>
    <s v="front wheel drive"/>
    <n v="4"/>
    <s v="N/A"/>
    <s v="Compact"/>
    <s v="Sedan"/>
    <n v="32"/>
    <n v="25"/>
    <n v="1851"/>
    <n v="15340"/>
  </r>
  <r>
    <s v="Dodge"/>
    <s v="Neon"/>
    <n v="2004"/>
    <s v="regular unleaded"/>
    <n v="132"/>
    <n v="4"/>
    <s v="AUTOMATIC"/>
    <s v="front wheel drive"/>
    <n v="4"/>
    <s v="N/A"/>
    <s v="Compact"/>
    <s v="Sedan"/>
    <n v="29"/>
    <n v="22"/>
    <n v="1851"/>
    <n v="14315"/>
  </r>
  <r>
    <s v="Dodge"/>
    <s v="Neon"/>
    <n v="2004"/>
    <s v="premium unleaded (required)"/>
    <n v="150"/>
    <n v="4"/>
    <s v="MANUAL"/>
    <s v="front wheel drive"/>
    <n v="4"/>
    <s v="N/A"/>
    <s v="Compact"/>
    <s v="Sedan"/>
    <n v="32"/>
    <n v="25"/>
    <n v="1851"/>
    <n v="17640"/>
  </r>
  <r>
    <s v="Dodge"/>
    <s v="Neon"/>
    <n v="2004"/>
    <s v="regular unleaded"/>
    <n v="132"/>
    <n v="4"/>
    <s v="MANUAL"/>
    <s v="front wheel drive"/>
    <n v="4"/>
    <s v="N/A"/>
    <s v="Compact"/>
    <s v="Sedan"/>
    <n v="32"/>
    <n v="25"/>
    <n v="1851"/>
    <n v="15800"/>
  </r>
  <r>
    <s v="Dodge"/>
    <s v="Neon"/>
    <n v="2004"/>
    <s v="premium unleaded (required)"/>
    <n v="225"/>
    <n v="4"/>
    <s v="MANUAL"/>
    <s v="front wheel drive"/>
    <n v="4"/>
    <s v="Factory Tuner,Performance"/>
    <s v="Compact"/>
    <s v="Sedan"/>
    <n v="28"/>
    <n v="19"/>
    <n v="1851"/>
    <n v="20450"/>
  </r>
  <r>
    <s v="Dodge"/>
    <s v="Neon"/>
    <n v="2004"/>
    <s v="regular unleaded"/>
    <n v="132"/>
    <n v="4"/>
    <s v="MANUAL"/>
    <s v="front wheel drive"/>
    <n v="4"/>
    <s v="N/A"/>
    <s v="Compact"/>
    <s v="Sedan"/>
    <n v="32"/>
    <n v="25"/>
    <n v="1851"/>
    <n v="13490"/>
  </r>
  <r>
    <s v="Dodge"/>
    <s v="Neon"/>
    <n v="2004"/>
    <s v="regular unleaded"/>
    <n v="132"/>
    <n v="4"/>
    <s v="AUTOMATIC"/>
    <s v="front wheel drive"/>
    <n v="4"/>
    <s v="N/A"/>
    <s v="Compact"/>
    <s v="Sedan"/>
    <n v="29"/>
    <n v="22"/>
    <n v="1851"/>
    <n v="16625"/>
  </r>
  <r>
    <s v="Dodge"/>
    <s v="Neon"/>
    <n v="2005"/>
    <s v="regular unleaded"/>
    <n v="132"/>
    <n v="4"/>
    <s v="MANUAL"/>
    <s v="front wheel drive"/>
    <n v="4"/>
    <s v="N/A"/>
    <s v="Compact"/>
    <s v="Sedan"/>
    <n v="32"/>
    <n v="25"/>
    <n v="1851"/>
    <n v="16110"/>
  </r>
  <r>
    <s v="Dodge"/>
    <s v="Neon"/>
    <n v="2005"/>
    <s v="regular unleaded"/>
    <n v="132"/>
    <n v="4"/>
    <s v="MANUAL"/>
    <s v="front wheel drive"/>
    <n v="4"/>
    <s v="N/A"/>
    <s v="Compact"/>
    <s v="Sedan"/>
    <n v="32"/>
    <n v="25"/>
    <n v="1851"/>
    <n v="13800"/>
  </r>
  <r>
    <s v="Dodge"/>
    <s v="Neon"/>
    <n v="2005"/>
    <s v="premium unleaded (required)"/>
    <n v="220"/>
    <n v="4"/>
    <s v="MANUAL"/>
    <s v="front wheel drive"/>
    <n v="4"/>
    <s v="Factory Tuner,Performance"/>
    <s v="Compact"/>
    <s v="Sedan"/>
    <n v="28"/>
    <n v="19"/>
    <n v="1851"/>
    <n v="20700"/>
  </r>
  <r>
    <s v="Plymouth"/>
    <s v="Neon"/>
    <n v="1999"/>
    <s v="regular unleaded"/>
    <n v="132"/>
    <n v="4"/>
    <s v="MANUAL"/>
    <s v="front wheel drive"/>
    <n v="2"/>
    <s v="N/A"/>
    <s v="Compact"/>
    <s v="Coupe"/>
    <n v="36"/>
    <n v="24"/>
    <n v="535"/>
    <n v="2000"/>
  </r>
  <r>
    <s v="Plymouth"/>
    <s v="Neon"/>
    <n v="1999"/>
    <s v="regular unleaded"/>
    <n v="150"/>
    <n v="4"/>
    <s v="MANUAL"/>
    <s v="front wheel drive"/>
    <n v="2"/>
    <s v="N/A"/>
    <s v="Compact"/>
    <s v="Coupe"/>
    <n v="36"/>
    <n v="24"/>
    <n v="535"/>
    <n v="2000"/>
  </r>
  <r>
    <s v="Plymouth"/>
    <s v="Neon"/>
    <n v="1999"/>
    <s v="regular unleaded"/>
    <n v="132"/>
    <n v="4"/>
    <s v="MANUAL"/>
    <s v="front wheel drive"/>
    <n v="4"/>
    <s v="N/A"/>
    <s v="Compact"/>
    <s v="Sedan"/>
    <n v="36"/>
    <n v="24"/>
    <n v="535"/>
    <n v="2000"/>
  </r>
  <r>
    <s v="Plymouth"/>
    <s v="Neon"/>
    <n v="1999"/>
    <s v="regular unleaded"/>
    <n v="150"/>
    <n v="4"/>
    <s v="MANUAL"/>
    <s v="front wheel drive"/>
    <n v="2"/>
    <s v="N/A"/>
    <s v="Compact"/>
    <s v="Coupe"/>
    <n v="36"/>
    <n v="24"/>
    <n v="535"/>
    <n v="2000"/>
  </r>
  <r>
    <s v="Plymouth"/>
    <s v="Neon"/>
    <n v="1999"/>
    <s v="regular unleaded"/>
    <n v="132"/>
    <n v="4"/>
    <s v="MANUAL"/>
    <s v="front wheel drive"/>
    <n v="4"/>
    <s v="N/A"/>
    <s v="Compact"/>
    <s v="Sedan"/>
    <n v="36"/>
    <n v="24"/>
    <n v="535"/>
    <n v="2000"/>
  </r>
  <r>
    <s v="Plymouth"/>
    <s v="Neon"/>
    <n v="1999"/>
    <s v="regular unleaded"/>
    <n v="150"/>
    <n v="4"/>
    <s v="MANUAL"/>
    <s v="front wheel drive"/>
    <n v="4"/>
    <s v="N/A"/>
    <s v="Compact"/>
    <s v="Sedan"/>
    <n v="36"/>
    <n v="24"/>
    <n v="535"/>
    <n v="2000"/>
  </r>
  <r>
    <s v="Plymouth"/>
    <s v="Neon"/>
    <n v="2000"/>
    <s v="regular unleaded"/>
    <n v="132"/>
    <n v="4"/>
    <s v="MANUAL"/>
    <s v="front wheel drive"/>
    <n v="4"/>
    <s v="N/A"/>
    <s v="Compact"/>
    <s v="Sedan"/>
    <n v="31"/>
    <n v="24"/>
    <n v="535"/>
    <n v="2000"/>
  </r>
  <r>
    <s v="Plymouth"/>
    <s v="Neon"/>
    <n v="2000"/>
    <s v="regular unleaded"/>
    <n v="132"/>
    <n v="4"/>
    <s v="MANUAL"/>
    <s v="front wheel drive"/>
    <n v="4"/>
    <s v="N/A"/>
    <s v="Compact"/>
    <s v="Sedan"/>
    <n v="31"/>
    <n v="24"/>
    <n v="535"/>
    <n v="2044"/>
  </r>
  <r>
    <s v="Plymouth"/>
    <s v="Neon"/>
    <n v="2001"/>
    <s v="regular unleaded"/>
    <n v="132"/>
    <n v="4"/>
    <s v="MANUAL"/>
    <s v="front wheel drive"/>
    <n v="4"/>
    <s v="N/A"/>
    <s v="Compact"/>
    <s v="Sedan"/>
    <n v="30"/>
    <n v="24"/>
    <n v="535"/>
    <n v="12715"/>
  </r>
  <r>
    <s v="Volkswagen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990"/>
  </r>
  <r>
    <s v="Volkswagen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525"/>
  </r>
  <r>
    <s v="Volkswagen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525"/>
  </r>
  <r>
    <s v="Volkswagen"/>
    <s v="New Beetle"/>
    <n v="2008"/>
    <s v="regular unleaded"/>
    <n v="150"/>
    <n v="5"/>
    <s v="AUTOMATIC"/>
    <s v="front wheel drive"/>
    <n v="2"/>
    <s v="N/A"/>
    <s v="Compact"/>
    <s v="Convertible"/>
    <n v="28"/>
    <n v="20"/>
    <n v="873"/>
    <n v="24315"/>
  </r>
  <r>
    <s v="Volkswagen"/>
    <s v="New Beetle"/>
    <n v="2008"/>
    <s v="regular unleaded"/>
    <n v="150"/>
    <n v="5"/>
    <s v="MANUAL"/>
    <s v="front wheel drive"/>
    <n v="2"/>
    <s v="Hatchback"/>
    <s v="Compact"/>
    <s v="2dr Hatchback"/>
    <n v="28"/>
    <n v="20"/>
    <n v="873"/>
    <n v="17475"/>
  </r>
  <r>
    <s v="Volkswagen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990"/>
  </r>
  <r>
    <s v="Volkswagen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18550"/>
  </r>
  <r>
    <s v="Volkswagen"/>
    <s v="New Beetle"/>
    <n v="2008"/>
    <s v="regular unleaded"/>
    <n v="150"/>
    <n v="5"/>
    <s v="AUTOMATIC"/>
    <s v="front wheel drive"/>
    <n v="2"/>
    <s v="N/A"/>
    <s v="Compact"/>
    <s v="Convertible"/>
    <n v="28"/>
    <n v="20"/>
    <n v="873"/>
    <n v="24315"/>
  </r>
  <r>
    <s v="Volkswagen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18550"/>
  </r>
  <r>
    <s v="Volkswagen"/>
    <s v="New Beetle"/>
    <n v="2008"/>
    <s v="regular unleaded"/>
    <n v="150"/>
    <n v="5"/>
    <s v="MANUAL"/>
    <s v="front wheel drive"/>
    <n v="2"/>
    <s v="N/A"/>
    <s v="Compact"/>
    <s v="Convertible"/>
    <n v="28"/>
    <n v="20"/>
    <n v="873"/>
    <n v="23240"/>
  </r>
  <r>
    <s v="Volkswagen"/>
    <s v="New Beetle"/>
    <n v="2008"/>
    <s v="regular unleaded"/>
    <n v="150"/>
    <n v="5"/>
    <s v="AUTOMATIC"/>
    <s v="front wheel drive"/>
    <n v="2"/>
    <s v="N/A"/>
    <s v="Compact"/>
    <s v="Convertible"/>
    <n v="28"/>
    <n v="20"/>
    <n v="873"/>
    <n v="25740"/>
  </r>
  <r>
    <s v="Volkswagen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990"/>
  </r>
  <r>
    <s v="Volkswagen"/>
    <s v="New Beetle"/>
    <n v="2008"/>
    <s v="regular unleaded"/>
    <n v="150"/>
    <n v="5"/>
    <s v="AUTOMATIC"/>
    <s v="front wheel drive"/>
    <n v="2"/>
    <s v="N/A"/>
    <s v="Compact"/>
    <s v="Convertible"/>
    <n v="28"/>
    <n v="20"/>
    <n v="873"/>
    <n v="25740"/>
  </r>
  <r>
    <s v="Volkswagen"/>
    <s v="New Beetle"/>
    <n v="2008"/>
    <s v="regular unleaded"/>
    <n v="150"/>
    <n v="5"/>
    <s v="MANUAL"/>
    <s v="front wheel drive"/>
    <n v="2"/>
    <s v="Hatchback"/>
    <s v="Compact"/>
    <s v="2dr Hatchback"/>
    <n v="28"/>
    <n v="20"/>
    <n v="873"/>
    <n v="17475"/>
  </r>
  <r>
    <s v="Volkswagen"/>
    <s v="New Beetle"/>
    <n v="2008"/>
    <s v="regular unleaded"/>
    <n v="150"/>
    <n v="5"/>
    <s v="AUTOMATIC"/>
    <s v="front wheel drive"/>
    <n v="2"/>
    <s v="Hatchback"/>
    <s v="Compact"/>
    <s v="2dr Hatchback"/>
    <n v="29"/>
    <n v="20"/>
    <n v="873"/>
    <n v="20990"/>
  </r>
  <r>
    <s v="Volkswagen"/>
    <s v="New Beetle"/>
    <n v="2008"/>
    <s v="regular unleaded"/>
    <n v="150"/>
    <n v="5"/>
    <s v="MANUAL"/>
    <s v="front wheel drive"/>
    <n v="2"/>
    <s v="N/A"/>
    <s v="Compact"/>
    <s v="Convertible"/>
    <n v="28"/>
    <n v="20"/>
    <n v="873"/>
    <n v="23240"/>
  </r>
  <r>
    <s v="Volkswagen"/>
    <s v="New Beetle"/>
    <n v="2009"/>
    <s v="regular unleaded"/>
    <n v="150"/>
    <n v="5"/>
    <s v="AUTOMATIC"/>
    <s v="front wheel drive"/>
    <n v="2"/>
    <s v="N/A"/>
    <s v="Compact"/>
    <s v="Convertible"/>
    <n v="28"/>
    <n v="20"/>
    <n v="873"/>
    <n v="25990"/>
  </r>
  <r>
    <s v="Volkswagen"/>
    <s v="New Beetle"/>
    <n v="2009"/>
    <s v="regular unleaded"/>
    <n v="150"/>
    <n v="5"/>
    <s v="AUTOMATIC"/>
    <s v="front wheel drive"/>
    <n v="2"/>
    <s v="N/A"/>
    <s v="Compact"/>
    <s v="Convertible"/>
    <n v="28"/>
    <n v="20"/>
    <n v="873"/>
    <n v="25990"/>
  </r>
  <r>
    <s v="Volkswagen"/>
    <s v="New Beetle"/>
    <n v="2009"/>
    <s v="regular unleaded"/>
    <n v="150"/>
    <n v="5"/>
    <s v="MANUAL"/>
    <s v="front wheel drive"/>
    <n v="2"/>
    <s v="Hatchback"/>
    <s v="Compact"/>
    <s v="2dr Hatchback"/>
    <n v="28"/>
    <n v="20"/>
    <n v="873"/>
    <n v="18290"/>
  </r>
  <r>
    <s v="Volkswagen"/>
    <s v="New Beetle"/>
    <n v="2009"/>
    <s v="regular unleaded"/>
    <n v="150"/>
    <n v="5"/>
    <s v="MANUAL"/>
    <s v="front wheel drive"/>
    <n v="2"/>
    <s v="Hatchback"/>
    <s v="Compact"/>
    <s v="2dr Hatchback"/>
    <n v="28"/>
    <n v="20"/>
    <n v="873"/>
    <n v="18290"/>
  </r>
  <r>
    <s v="Volkswagen"/>
    <s v="New Beetle"/>
    <n v="2009"/>
    <s v="regular unleaded"/>
    <n v="150"/>
    <n v="5"/>
    <s v="AUTOMATIC"/>
    <s v="front wheel drive"/>
    <n v="2"/>
    <s v="N/A"/>
    <s v="Compact"/>
    <s v="Convertible"/>
    <n v="28"/>
    <n v="20"/>
    <n v="873"/>
    <n v="26990"/>
  </r>
  <r>
    <s v="Volkswagen"/>
    <s v="New Beetle"/>
    <n v="2009"/>
    <s v="regular unleaded"/>
    <n v="150"/>
    <n v="5"/>
    <s v="AUTOMATIC"/>
    <s v="front wheel drive"/>
    <n v="2"/>
    <s v="Hatchback"/>
    <s v="Compact"/>
    <s v="2dr Hatchback"/>
    <n v="29"/>
    <n v="20"/>
    <n v="873"/>
    <n v="19390"/>
  </r>
  <r>
    <s v="Volkswagen"/>
    <s v="New Beetle"/>
    <n v="2009"/>
    <s v="regular unleaded"/>
    <n v="150"/>
    <n v="5"/>
    <s v="AUTOMATIC"/>
    <s v="front wheel drive"/>
    <n v="2"/>
    <s v="Hatchback"/>
    <s v="Compact"/>
    <s v="2dr Hatchback"/>
    <n v="29"/>
    <n v="20"/>
    <n v="873"/>
    <n v="19390"/>
  </r>
  <r>
    <s v="Volkswagen"/>
    <s v="New Beetle"/>
    <n v="2009"/>
    <s v="regular unleaded"/>
    <n v="150"/>
    <n v="5"/>
    <s v="AUTOMATIC"/>
    <s v="front wheel drive"/>
    <n v="2"/>
    <s v="N/A"/>
    <s v="Compact"/>
    <s v="Convertible"/>
    <n v="28"/>
    <n v="20"/>
    <n v="873"/>
    <n v="26990"/>
  </r>
  <r>
    <s v="Volkswagen"/>
    <s v="New Beetle"/>
    <n v="2010"/>
    <s v="regular unleaded"/>
    <n v="150"/>
    <n v="5"/>
    <s v="MANUAL"/>
    <s v="front wheel drive"/>
    <n v="2"/>
    <s v="Hatchback"/>
    <s v="Compact"/>
    <s v="2dr Hatchback"/>
    <n v="28"/>
    <n v="20"/>
    <n v="873"/>
    <n v="18690"/>
  </r>
  <r>
    <s v="Volkswagen"/>
    <s v="New Beetle"/>
    <n v="2010"/>
    <s v="regular unleaded"/>
    <n v="150"/>
    <n v="5"/>
    <s v="AUTOMATIC"/>
    <s v="front wheel drive"/>
    <n v="2"/>
    <s v="N/A"/>
    <s v="Compact"/>
    <s v="Convertible"/>
    <n v="28"/>
    <n v="20"/>
    <n v="873"/>
    <n v="27390"/>
  </r>
  <r>
    <s v="Volkswagen"/>
    <s v="New Beetle"/>
    <n v="2010"/>
    <s v="regular unleaded"/>
    <n v="150"/>
    <n v="5"/>
    <s v="MANUAL"/>
    <s v="front wheel drive"/>
    <n v="2"/>
    <s v="Hatchback"/>
    <s v="Compact"/>
    <s v="2dr Hatchback"/>
    <n v="28"/>
    <n v="20"/>
    <n v="873"/>
    <n v="18690"/>
  </r>
  <r>
    <s v="Volkswagen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20390"/>
  </r>
  <r>
    <s v="Volkswagen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19790"/>
  </r>
  <r>
    <s v="Volkswagen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20390"/>
  </r>
  <r>
    <s v="Volkswagen"/>
    <s v="New Beetle"/>
    <n v="2010"/>
    <s v="regular unleaded"/>
    <n v="150"/>
    <n v="5"/>
    <s v="AUTOMATIC"/>
    <s v="front wheel drive"/>
    <n v="2"/>
    <s v="N/A"/>
    <s v="Compact"/>
    <s v="Convertible"/>
    <n v="28"/>
    <n v="20"/>
    <n v="873"/>
    <n v="27390"/>
  </r>
  <r>
    <s v="Volkswagen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20390"/>
  </r>
  <r>
    <s v="Volkswagen"/>
    <s v="New Beetle"/>
    <n v="2010"/>
    <s v="regular unleaded"/>
    <n v="150"/>
    <n v="5"/>
    <s v="AUTOMATIC"/>
    <s v="front wheel drive"/>
    <n v="2"/>
    <s v="N/A"/>
    <s v="Compact"/>
    <s v="Convertible"/>
    <n v="28"/>
    <n v="20"/>
    <n v="873"/>
    <n v="26390"/>
  </r>
  <r>
    <s v="Volkswagen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19790"/>
  </r>
  <r>
    <s v="Volkswagen"/>
    <s v="New Beetle"/>
    <n v="2010"/>
    <s v="regular unleaded"/>
    <n v="150"/>
    <n v="5"/>
    <s v="AUTOMATIC"/>
    <s v="front wheel drive"/>
    <n v="2"/>
    <s v="Hatchback"/>
    <s v="Compact"/>
    <s v="2dr Hatchback"/>
    <n v="29"/>
    <n v="20"/>
    <n v="873"/>
    <n v="20390"/>
  </r>
  <r>
    <s v="Volkswagen"/>
    <s v="New Beetle"/>
    <n v="2010"/>
    <s v="regular unleaded"/>
    <n v="150"/>
    <n v="5"/>
    <s v="AUTOMATIC"/>
    <s v="front wheel drive"/>
    <n v="2"/>
    <s v="N/A"/>
    <s v="Compact"/>
    <s v="Convertible"/>
    <n v="28"/>
    <n v="20"/>
    <n v="873"/>
    <n v="26390"/>
  </r>
  <r>
    <s v="Chrysler"/>
    <s v="New Yorker"/>
    <n v="1994"/>
    <s v="regular unleaded"/>
    <n v="214"/>
    <n v="6"/>
    <s v="AUTOMATIC"/>
    <s v="front wheel drive"/>
    <n v="4"/>
    <s v="N/A"/>
    <s v="Large"/>
    <s v="Sedan"/>
    <n v="24"/>
    <n v="16"/>
    <n v="1013"/>
    <n v="2000"/>
  </r>
  <r>
    <s v="Chrysler"/>
    <s v="New Yorker"/>
    <n v="1995"/>
    <s v="regular unleaded"/>
    <n v="214"/>
    <n v="6"/>
    <s v="AUTOMATIC"/>
    <s v="front wheel drive"/>
    <n v="4"/>
    <s v="N/A"/>
    <s v="Large"/>
    <s v="Sedan"/>
    <n v="24"/>
    <n v="16"/>
    <n v="1013"/>
    <n v="2000"/>
  </r>
  <r>
    <s v="Chrysler"/>
    <s v="New Yorker"/>
    <n v="1996"/>
    <s v="regular unleaded"/>
    <n v="214"/>
    <n v="6"/>
    <s v="AUTOMATIC"/>
    <s v="front wheel drive"/>
    <n v="4"/>
    <s v="N/A"/>
    <s v="Large"/>
    <s v="Sedan"/>
    <n v="24"/>
    <n v="16"/>
    <n v="1013"/>
    <n v="2000"/>
  </r>
  <r>
    <s v="Oldsmobile"/>
    <s v="Ninety-Eight"/>
    <n v="1994"/>
    <s v="regular unleaded"/>
    <n v="170"/>
    <n v="6"/>
    <s v="AUTOMATIC"/>
    <s v="front wheel drive"/>
    <n v="4"/>
    <s v="N/A"/>
    <s v="Large"/>
    <s v="Sedan"/>
    <n v="25"/>
    <n v="17"/>
    <n v="26"/>
    <n v="2000"/>
  </r>
  <r>
    <s v="Oldsmobile"/>
    <s v="Ninety-Eight"/>
    <n v="1994"/>
    <s v="regular unleaded"/>
    <n v="170"/>
    <n v="6"/>
    <s v="AUTOMATIC"/>
    <s v="front wheel drive"/>
    <n v="4"/>
    <s v="N/A"/>
    <s v="Large"/>
    <s v="Sedan"/>
    <n v="25"/>
    <n v="17"/>
    <n v="26"/>
    <n v="2000"/>
  </r>
  <r>
    <s v="Oldsmobile"/>
    <s v="Ninety-Eight"/>
    <n v="1994"/>
    <s v="regular unleaded"/>
    <n v="225"/>
    <n v="6"/>
    <s v="AUTOMATIC"/>
    <s v="front wheel drive"/>
    <n v="4"/>
    <s v="N/A"/>
    <s v="Large"/>
    <s v="Sedan"/>
    <n v="24"/>
    <n v="15"/>
    <n v="26"/>
    <n v="2000"/>
  </r>
  <r>
    <s v="Oldsmobile"/>
    <s v="Ninety-Eight"/>
    <n v="1994"/>
    <s v="regular unleaded"/>
    <n v="170"/>
    <n v="6"/>
    <s v="AUTOMATIC"/>
    <s v="front wheel drive"/>
    <n v="4"/>
    <s v="N/A"/>
    <s v="Large"/>
    <s v="Sedan"/>
    <n v="25"/>
    <n v="17"/>
    <n v="26"/>
    <n v="2000"/>
  </r>
  <r>
    <s v="Oldsmobile"/>
    <s v="Ninety-Eight"/>
    <n v="1995"/>
    <s v="regular unleaded"/>
    <n v="205"/>
    <n v="6"/>
    <s v="AUTOMATIC"/>
    <s v="front wheel drive"/>
    <n v="4"/>
    <s v="N/A"/>
    <s v="Large"/>
    <s v="Sedan"/>
    <n v="26"/>
    <n v="17"/>
    <n v="26"/>
    <n v="2000"/>
  </r>
  <r>
    <s v="Oldsmobile"/>
    <s v="Ninety-Eight"/>
    <n v="1995"/>
    <s v="regular unleaded"/>
    <n v="225"/>
    <n v="6"/>
    <s v="AUTOMATIC"/>
    <s v="front wheel drive"/>
    <n v="4"/>
    <s v="N/A"/>
    <s v="Large"/>
    <s v="Sedan"/>
    <n v="26"/>
    <n v="17"/>
    <n v="26"/>
    <n v="2000"/>
  </r>
  <r>
    <s v="Oldsmobile"/>
    <s v="Ninety-Eight"/>
    <n v="1996"/>
    <s v="regular unleaded"/>
    <n v="205"/>
    <n v="6"/>
    <s v="AUTOMATIC"/>
    <s v="front wheel drive"/>
    <n v="4"/>
    <s v="N/A"/>
    <s v="Large"/>
    <s v="Sedan"/>
    <n v="27"/>
    <n v="17"/>
    <n v="26"/>
    <n v="2000"/>
  </r>
  <r>
    <s v="Dodge"/>
    <s v="Nitro"/>
    <n v="2009"/>
    <s v="regular unleaded"/>
    <n v="210"/>
    <n v="6"/>
    <s v="AUTOMATIC"/>
    <s v="four wheel drive"/>
    <n v="4"/>
    <s v="Crossover"/>
    <s v="Midsize"/>
    <s v="4dr SUV"/>
    <n v="21"/>
    <n v="15"/>
    <n v="1851"/>
    <n v="26220"/>
  </r>
  <r>
    <s v="Dodge"/>
    <s v="Nitro"/>
    <n v="2009"/>
    <s v="regular unleaded"/>
    <n v="210"/>
    <n v="6"/>
    <s v="AUTOMATIC"/>
    <s v="rear wheel drive"/>
    <n v="4"/>
    <s v="Crossover"/>
    <s v="Midsize"/>
    <s v="4dr SUV"/>
    <n v="22"/>
    <n v="16"/>
    <n v="1851"/>
    <n v="24560"/>
  </r>
  <r>
    <s v="Dodge"/>
    <s v="Nitro"/>
    <n v="2009"/>
    <s v="regular unleaded"/>
    <n v="210"/>
    <n v="6"/>
    <s v="AUTOMATIC"/>
    <s v="rear wheel drive"/>
    <n v="4"/>
    <s v="Crossover"/>
    <s v="Midsize"/>
    <s v="4dr SUV"/>
    <n v="22"/>
    <n v="16"/>
    <n v="1851"/>
    <n v="22240"/>
  </r>
  <r>
    <s v="Dodge"/>
    <s v="Nitro"/>
    <n v="2009"/>
    <s v="regular unleaded"/>
    <n v="210"/>
    <n v="6"/>
    <s v="AUTOMATIC"/>
    <s v="four wheel drive"/>
    <n v="4"/>
    <s v="Crossover"/>
    <s v="Midsize"/>
    <s v="4dr SUV"/>
    <n v="21"/>
    <n v="15"/>
    <n v="1851"/>
    <n v="23900"/>
  </r>
  <r>
    <s v="Dodge"/>
    <s v="Nitro"/>
    <n v="2010"/>
    <s v="regular unleaded"/>
    <n v="210"/>
    <n v="6"/>
    <s v="AUTOMATIC"/>
    <s v="four wheel drive"/>
    <n v="4"/>
    <s v="Crossover"/>
    <s v="Midsize"/>
    <s v="4dr SUV"/>
    <n v="21"/>
    <n v="15"/>
    <n v="1851"/>
    <n v="23250"/>
  </r>
  <r>
    <s v="Dodge"/>
    <s v="Nitro"/>
    <n v="2010"/>
    <s v="regular unleaded"/>
    <n v="260"/>
    <n v="6"/>
    <s v="AUTOMATIC"/>
    <s v="rear wheel drive"/>
    <n v="4"/>
    <s v="Crossover,Performance"/>
    <s v="Midsize"/>
    <s v="4dr SUV"/>
    <n v="21"/>
    <n v="16"/>
    <n v="1851"/>
    <n v="25750"/>
  </r>
  <r>
    <s v="Dodge"/>
    <s v="Nitro"/>
    <n v="2010"/>
    <s v="regular unleaded"/>
    <n v="210"/>
    <n v="6"/>
    <s v="AUTOMATIC"/>
    <s v="rear wheel drive"/>
    <n v="4"/>
    <s v="Crossover"/>
    <s v="Midsize"/>
    <s v="4dr SUV"/>
    <n v="22"/>
    <n v="16"/>
    <n v="1851"/>
    <n v="23235"/>
  </r>
  <r>
    <s v="Dodge"/>
    <s v="Nitro"/>
    <n v="2010"/>
    <s v="regular unleaded"/>
    <n v="260"/>
    <n v="6"/>
    <s v="AUTOMATIC"/>
    <s v="rear wheel drive"/>
    <n v="4"/>
    <s v="Crossover,Performance"/>
    <s v="Midsize"/>
    <s v="4dr SUV"/>
    <n v="21"/>
    <n v="16"/>
    <n v="1851"/>
    <n v="26750"/>
  </r>
  <r>
    <s v="Dodge"/>
    <s v="Nitro"/>
    <n v="2010"/>
    <s v="regular unleaded"/>
    <n v="210"/>
    <n v="6"/>
    <s v="AUTOMATIC"/>
    <s v="rear wheel drive"/>
    <n v="4"/>
    <s v="Crossover"/>
    <s v="Midsize"/>
    <s v="4dr SUV"/>
    <n v="22"/>
    <n v="16"/>
    <n v="1851"/>
    <n v="21590"/>
  </r>
  <r>
    <s v="Dodge"/>
    <s v="Nitro"/>
    <n v="2010"/>
    <s v="regular unleaded"/>
    <n v="260"/>
    <n v="6"/>
    <s v="AUTOMATIC"/>
    <s v="four wheel drive"/>
    <n v="4"/>
    <s v="Crossover,Performance"/>
    <s v="Midsize"/>
    <s v="4dr SUV"/>
    <n v="20"/>
    <n v="16"/>
    <n v="1851"/>
    <n v="27410"/>
  </r>
  <r>
    <s v="Dodge"/>
    <s v="Nitro"/>
    <n v="2010"/>
    <s v="regular unleaded"/>
    <n v="260"/>
    <n v="6"/>
    <s v="AUTOMATIC"/>
    <s v="four wheel drive"/>
    <n v="4"/>
    <s v="Crossover,Performance"/>
    <s v="Midsize"/>
    <s v="4dr SUV"/>
    <n v="20"/>
    <n v="16"/>
    <n v="1851"/>
    <n v="28410"/>
  </r>
  <r>
    <s v="Dodge"/>
    <s v="Nitro"/>
    <n v="2010"/>
    <s v="regular unleaded"/>
    <n v="210"/>
    <n v="6"/>
    <s v="AUTOMATIC"/>
    <s v="four wheel drive"/>
    <n v="4"/>
    <s v="Crossover"/>
    <s v="Midsize"/>
    <s v="4dr SUV"/>
    <n v="21"/>
    <n v="15"/>
    <n v="1851"/>
    <n v="24895"/>
  </r>
  <r>
    <s v="Dodge"/>
    <s v="Nitro"/>
    <n v="2010"/>
    <s v="regular unleaded"/>
    <n v="210"/>
    <n v="6"/>
    <s v="AUTOMATIC"/>
    <s v="rear wheel drive"/>
    <n v="4"/>
    <s v="Crossover"/>
    <s v="Midsize"/>
    <s v="4dr SUV"/>
    <n v="22"/>
    <n v="16"/>
    <n v="1851"/>
    <n v="21590"/>
  </r>
  <r>
    <s v="Dodge"/>
    <s v="Nitro"/>
    <n v="2010"/>
    <s v="regular unleaded"/>
    <n v="210"/>
    <n v="6"/>
    <s v="AUTOMATIC"/>
    <s v="four wheel drive"/>
    <n v="4"/>
    <s v="Crossover"/>
    <s v="Midsize"/>
    <s v="4dr SUV"/>
    <n v="21"/>
    <n v="15"/>
    <n v="1851"/>
    <n v="23250"/>
  </r>
  <r>
    <s v="Dodge"/>
    <s v="Nitro"/>
    <n v="2011"/>
    <s v="regular unleaded"/>
    <n v="260"/>
    <n v="6"/>
    <s v="AUTOMATIC"/>
    <s v="four wheel drive"/>
    <n v="4"/>
    <s v="Crossover,Performance"/>
    <s v="Midsize"/>
    <s v="4dr SUV"/>
    <n v="21"/>
    <n v="16"/>
    <n v="1851"/>
    <n v="28995"/>
  </r>
  <r>
    <s v="Dodge"/>
    <s v="Nitro"/>
    <n v="2011"/>
    <s v="regular unleaded"/>
    <n v="260"/>
    <n v="6"/>
    <s v="AUTOMATIC"/>
    <s v="rear wheel drive"/>
    <n v="4"/>
    <s v="Crossover,Performance"/>
    <s v="Midsize"/>
    <s v="4dr SUV"/>
    <n v="21"/>
    <n v="16"/>
    <n v="1851"/>
    <n v="27245"/>
  </r>
  <r>
    <s v="Dodge"/>
    <s v="Nitro"/>
    <n v="2011"/>
    <s v="regular unleaded"/>
    <n v="260"/>
    <n v="6"/>
    <s v="AUTOMATIC"/>
    <s v="four wheel drive"/>
    <n v="4"/>
    <s v="Crossover,Performance"/>
    <s v="Midsize"/>
    <s v="4dr SUV"/>
    <n v="21"/>
    <n v="16"/>
    <n v="1851"/>
    <n v="27995"/>
  </r>
  <r>
    <s v="Dodge"/>
    <s v="Nitro"/>
    <n v="2011"/>
    <s v="regular unleaded"/>
    <n v="210"/>
    <n v="6"/>
    <s v="AUTOMATIC"/>
    <s v="four wheel drive"/>
    <n v="4"/>
    <s v="Crossover"/>
    <s v="Midsize"/>
    <s v="4dr SUV"/>
    <n v="21"/>
    <n v="15"/>
    <n v="1851"/>
    <n v="23995"/>
  </r>
  <r>
    <s v="Dodge"/>
    <s v="Nitro"/>
    <n v="2011"/>
    <s v="regular unleaded"/>
    <n v="210"/>
    <n v="6"/>
    <s v="AUTOMATIC"/>
    <s v="rear wheel drive"/>
    <n v="4"/>
    <s v="Crossover"/>
    <s v="Midsize"/>
    <s v="4dr SUV"/>
    <n v="22"/>
    <n v="16"/>
    <n v="1851"/>
    <n v="21590"/>
  </r>
  <r>
    <s v="Dodge"/>
    <s v="Nitro"/>
    <n v="2011"/>
    <s v="regular unleaded"/>
    <n v="260"/>
    <n v="6"/>
    <s v="AUTOMATIC"/>
    <s v="rear wheel drive"/>
    <n v="4"/>
    <s v="Crossover,Performance"/>
    <s v="Midsize"/>
    <s v="4dr SUV"/>
    <n v="21"/>
    <n v="16"/>
    <n v="1851"/>
    <n v="26245"/>
  </r>
  <r>
    <s v="Dodge"/>
    <s v="Nitro"/>
    <n v="2011"/>
    <s v="regular unleaded"/>
    <n v="210"/>
    <n v="6"/>
    <s v="AUTOMATIC"/>
    <s v="rear wheel drive"/>
    <n v="4"/>
    <s v="Crossover"/>
    <s v="Midsize"/>
    <s v="4dr SUV"/>
    <n v="22"/>
    <n v="16"/>
    <n v="1851"/>
    <n v="23235"/>
  </r>
  <r>
    <s v="Dodge"/>
    <s v="Nitro"/>
    <n v="2011"/>
    <s v="regular unleaded"/>
    <n v="210"/>
    <n v="6"/>
    <s v="AUTOMATIC"/>
    <s v="rear wheel drive"/>
    <n v="4"/>
    <s v="Crossover"/>
    <s v="Midsize"/>
    <s v="4dr SUV"/>
    <n v="22"/>
    <n v="16"/>
    <n v="1851"/>
    <n v="22245"/>
  </r>
  <r>
    <s v="Dodge"/>
    <s v="Nitro"/>
    <n v="2011"/>
    <s v="regular unleaded"/>
    <n v="210"/>
    <n v="6"/>
    <s v="AUTOMATIC"/>
    <s v="four wheel drive"/>
    <n v="4"/>
    <s v="Crossover"/>
    <s v="Midsize"/>
    <s v="4dr SUV"/>
    <n v="21"/>
    <n v="15"/>
    <n v="1851"/>
    <n v="24985"/>
  </r>
  <r>
    <s v="Dodge"/>
    <s v="Nitro"/>
    <n v="2011"/>
    <s v="regular unleaded"/>
    <n v="210"/>
    <n v="6"/>
    <s v="AUTOMATIC"/>
    <s v="four wheel drive"/>
    <n v="4"/>
    <s v="Crossover"/>
    <s v="Midsize"/>
    <s v="4dr SUV"/>
    <n v="21"/>
    <n v="15"/>
    <n v="1851"/>
    <n v="23340"/>
  </r>
  <r>
    <s v="Acura"/>
    <s v="NSX"/>
    <n v="2004"/>
    <s v="regular unleaded"/>
    <n v="290"/>
    <n v="6"/>
    <s v="MANUAL"/>
    <s v="rear wheel drive"/>
    <n v="2"/>
    <s v="Exotic,Luxury,High-Performance"/>
    <s v="Compact"/>
    <s v="Coupe"/>
    <n v="22"/>
    <n v="16"/>
    <n v="204"/>
    <n v="89000"/>
  </r>
  <r>
    <s v="Acura"/>
    <s v="NSX"/>
    <n v="2004"/>
    <s v="regular unleaded"/>
    <n v="252"/>
    <n v="6"/>
    <s v="AUTOMATIC"/>
    <s v="rear wheel drive"/>
    <n v="2"/>
    <s v="Exotic,Luxury,High-Performance"/>
    <s v="Compact"/>
    <s v="Coupe"/>
    <n v="22"/>
    <n v="16"/>
    <n v="204"/>
    <n v="89000"/>
  </r>
  <r>
    <s v="Acura"/>
    <s v="NSX"/>
    <n v="2005"/>
    <s v="regular unleaded"/>
    <n v="290"/>
    <n v="6"/>
    <s v="MANUAL"/>
    <s v="rear wheel drive"/>
    <n v="2"/>
    <s v="Exotic,Luxury,High-Performance"/>
    <s v="Compact"/>
    <s v="Coupe"/>
    <n v="22"/>
    <n v="16"/>
    <n v="204"/>
    <n v="89000"/>
  </r>
  <r>
    <s v="Acura"/>
    <s v="NSX"/>
    <n v="2005"/>
    <s v="regular unleaded"/>
    <n v="252"/>
    <n v="6"/>
    <s v="AUTOMATIC"/>
    <s v="rear wheel drive"/>
    <n v="2"/>
    <s v="Exotic,Luxury,High-Performance"/>
    <s v="Compact"/>
    <s v="Coupe"/>
    <n v="22"/>
    <n v="16"/>
    <n v="204"/>
    <n v="89000"/>
  </r>
  <r>
    <s v="Acura"/>
    <s v="NSX"/>
    <n v="2017"/>
    <s v="premium unleaded (required)"/>
    <n v="573"/>
    <n v="6"/>
    <s v="AUTOMATED_MANUAL"/>
    <s v="all wheel drive"/>
    <n v="2"/>
    <s v="Exotic,Luxury,High-Performance,Hybrid"/>
    <s v="Compact"/>
    <s v="Coupe"/>
    <n v="22"/>
    <n v="21"/>
    <n v="204"/>
    <n v="156000"/>
  </r>
  <r>
    <s v="Nissan"/>
    <s v="NV200"/>
    <n v="2015"/>
    <s v="regular unleaded"/>
    <n v="131"/>
    <n v="4"/>
    <s v="AUTOMATIC"/>
    <s v="front wheel drive"/>
    <n v="4"/>
    <s v="N/A"/>
    <s v="Compact"/>
    <s v="Cargo Minivan"/>
    <n v="26"/>
    <n v="24"/>
    <n v="2009"/>
    <n v="21710"/>
  </r>
  <r>
    <s v="Nissan"/>
    <s v="NV200"/>
    <n v="2015"/>
    <s v="regular unleaded"/>
    <n v="131"/>
    <n v="4"/>
    <s v="AUTOMATIC"/>
    <s v="front wheel drive"/>
    <n v="4"/>
    <s v="N/A"/>
    <s v="Compact"/>
    <s v="Cargo Minivan"/>
    <n v="26"/>
    <n v="24"/>
    <n v="2009"/>
    <n v="20720"/>
  </r>
  <r>
    <s v="Nissan"/>
    <s v="NV200"/>
    <n v="2016"/>
    <s v="regular unleaded"/>
    <n v="131"/>
    <n v="4"/>
    <s v="AUTOMATIC"/>
    <s v="front wheel drive"/>
    <n v="4"/>
    <s v="N/A"/>
    <s v="Compact"/>
    <s v="Cargo Minivan"/>
    <n v="26"/>
    <n v="24"/>
    <n v="2009"/>
    <n v="21760"/>
  </r>
  <r>
    <s v="Nissan"/>
    <s v="NV200"/>
    <n v="2016"/>
    <s v="regular unleaded"/>
    <n v="131"/>
    <n v="4"/>
    <s v="AUTOMATIC"/>
    <s v="front wheel drive"/>
    <n v="4"/>
    <s v="N/A"/>
    <s v="Compact"/>
    <s v="Cargo Minivan"/>
    <n v="26"/>
    <n v="24"/>
    <n v="2009"/>
    <n v="20870"/>
  </r>
  <r>
    <s v="Nissan"/>
    <s v="NV200"/>
    <n v="2017"/>
    <s v="regular unleaded"/>
    <n v="131"/>
    <n v="4"/>
    <s v="AUTOMATIC"/>
    <s v="front wheel drive"/>
    <n v="4"/>
    <s v="N/A"/>
    <s v="Compact"/>
    <s v="Cargo Minivan"/>
    <n v="26"/>
    <n v="24"/>
    <n v="2009"/>
    <n v="22230"/>
  </r>
  <r>
    <s v="Nissan"/>
    <s v="NV200"/>
    <n v="2017"/>
    <s v="regular unleaded"/>
    <n v="131"/>
    <n v="4"/>
    <s v="AUTOMATIC"/>
    <s v="front wheel drive"/>
    <n v="4"/>
    <s v="N/A"/>
    <s v="Compact"/>
    <s v="Cargo Minivan"/>
    <n v="26"/>
    <n v="24"/>
    <n v="2009"/>
    <n v="21330"/>
  </r>
  <r>
    <s v="Lexus"/>
    <s v="NX 200t"/>
    <n v="2015"/>
    <s v="premium unleaded (required)"/>
    <n v="235"/>
    <n v="4"/>
    <s v="AUTOMATIC"/>
    <s v="all wheel drive"/>
    <n v="4"/>
    <s v="Crossover,Luxury"/>
    <s v="Midsize"/>
    <s v="4dr SUV"/>
    <n v="28"/>
    <n v="21"/>
    <n v="454"/>
    <n v="35880"/>
  </r>
  <r>
    <s v="Lexus"/>
    <s v="NX 200t"/>
    <n v="2015"/>
    <s v="premium unleaded (required)"/>
    <n v="235"/>
    <n v="4"/>
    <s v="AUTOMATIC"/>
    <s v="front wheel drive"/>
    <n v="4"/>
    <s v="Crossover,Luxury"/>
    <s v="Midsize"/>
    <s v="4dr SUV"/>
    <n v="28"/>
    <n v="22"/>
    <n v="454"/>
    <n v="36580"/>
  </r>
  <r>
    <s v="Lexus"/>
    <s v="NX 200t"/>
    <n v="2015"/>
    <s v="premium unleaded (required)"/>
    <n v="235"/>
    <n v="4"/>
    <s v="AUTOMATIC"/>
    <s v="all wheel drive"/>
    <n v="4"/>
    <s v="Crossover,Luxury"/>
    <s v="Midsize"/>
    <s v="4dr SUV"/>
    <n v="28"/>
    <n v="21"/>
    <n v="454"/>
    <n v="37980"/>
  </r>
  <r>
    <s v="Lexus"/>
    <s v="NX 200t"/>
    <n v="2015"/>
    <s v="premium unleaded (required)"/>
    <n v="235"/>
    <n v="4"/>
    <s v="AUTOMATIC"/>
    <s v="front wheel drive"/>
    <n v="4"/>
    <s v="Crossover,Luxury"/>
    <s v="Midsize"/>
    <s v="4dr SUV"/>
    <n v="28"/>
    <n v="22"/>
    <n v="454"/>
    <n v="34480"/>
  </r>
  <r>
    <s v="Lexus"/>
    <s v="NX 200t"/>
    <n v="2016"/>
    <s v="premium unleaded (required)"/>
    <n v="235"/>
    <n v="4"/>
    <s v="AUTOMATIC"/>
    <s v="front wheel drive"/>
    <n v="4"/>
    <s v="Crossover,Luxury"/>
    <s v="Midsize"/>
    <s v="4dr SUV"/>
    <n v="28"/>
    <n v="22"/>
    <n v="454"/>
    <n v="34965"/>
  </r>
  <r>
    <s v="Lexus"/>
    <s v="NX 200t"/>
    <n v="2016"/>
    <s v="premium unleaded (required)"/>
    <n v="235"/>
    <n v="4"/>
    <s v="AUTOMATIC"/>
    <s v="front wheel drive"/>
    <n v="4"/>
    <s v="Crossover,Luxury"/>
    <s v="Midsize"/>
    <s v="4dr SUV"/>
    <n v="28"/>
    <n v="22"/>
    <n v="454"/>
    <n v="37065"/>
  </r>
  <r>
    <s v="Lexus"/>
    <s v="NX 200t"/>
    <n v="2016"/>
    <s v="premium unleaded (required)"/>
    <n v="235"/>
    <n v="4"/>
    <s v="AUTOMATIC"/>
    <s v="all wheel drive"/>
    <n v="4"/>
    <s v="Crossover,Luxury"/>
    <s v="Midsize"/>
    <s v="4dr SUV"/>
    <n v="28"/>
    <n v="22"/>
    <n v="454"/>
    <n v="36365"/>
  </r>
  <r>
    <s v="Lexus"/>
    <s v="NX 200t"/>
    <n v="2016"/>
    <s v="premium unleaded (required)"/>
    <n v="235"/>
    <n v="4"/>
    <s v="AUTOMATIC"/>
    <s v="all wheel drive"/>
    <n v="4"/>
    <s v="Crossover,Luxury"/>
    <s v="Midsize"/>
    <s v="4dr SUV"/>
    <n v="27"/>
    <n v="22"/>
    <n v="454"/>
    <n v="38465"/>
  </r>
  <r>
    <s v="Lexus"/>
    <s v="NX 200t"/>
    <n v="2017"/>
    <s v="premium unleaded (required)"/>
    <n v="235"/>
    <n v="4"/>
    <s v="AUTOMATIC"/>
    <s v="all wheel drive"/>
    <n v="4"/>
    <s v="Crossover,Luxury"/>
    <s v="Midsize"/>
    <s v="4dr SUV"/>
    <n v="27"/>
    <n v="22"/>
    <n v="454"/>
    <n v="38585"/>
  </r>
  <r>
    <s v="Lexus"/>
    <s v="NX 200t"/>
    <n v="2017"/>
    <s v="premium unleaded (required)"/>
    <n v="235"/>
    <n v="4"/>
    <s v="AUTOMATIC"/>
    <s v="all wheel drive"/>
    <n v="4"/>
    <s v="Crossover,Luxury"/>
    <s v="Midsize"/>
    <s v="4dr SUV"/>
    <n v="28"/>
    <n v="22"/>
    <n v="454"/>
    <n v="36485"/>
  </r>
  <r>
    <s v="Lexus"/>
    <s v="NX 200t"/>
    <n v="2017"/>
    <s v="premium unleaded (required)"/>
    <n v="235"/>
    <n v="4"/>
    <s v="AUTOMATIC"/>
    <s v="front wheel drive"/>
    <n v="4"/>
    <s v="Crossover,Luxury"/>
    <s v="Midsize"/>
    <s v="4dr SUV"/>
    <n v="28"/>
    <n v="22"/>
    <n v="454"/>
    <n v="37185"/>
  </r>
  <r>
    <s v="Lexus"/>
    <s v="NX 200t"/>
    <n v="2017"/>
    <s v="premium unleaded (required)"/>
    <n v="235"/>
    <n v="4"/>
    <s v="AUTOMATIC"/>
    <s v="front wheel drive"/>
    <n v="4"/>
    <s v="Crossover,Luxury"/>
    <s v="Midsize"/>
    <s v="4dr SUV"/>
    <n v="28"/>
    <n v="22"/>
    <n v="454"/>
    <n v="35085"/>
  </r>
  <r>
    <s v="Lexus"/>
    <s v="NX 300h"/>
    <n v="2015"/>
    <s v="regular unleaded"/>
    <n v="194"/>
    <n v="4"/>
    <s v="AUTOMATIC"/>
    <s v="front wheel drive"/>
    <n v="4"/>
    <s v="Crossover,Luxury,Hybrid"/>
    <s v="Midsize"/>
    <s v="4dr SUV"/>
    <n v="31"/>
    <n v="35"/>
    <n v="454"/>
    <n v="39720"/>
  </r>
  <r>
    <s v="Lexus"/>
    <s v="NX 300h"/>
    <n v="2015"/>
    <s v="regular unleaded"/>
    <n v="194"/>
    <n v="4"/>
    <s v="AUTOMATIC"/>
    <s v="all wheel drive"/>
    <n v="4"/>
    <s v="Crossover,Luxury,Hybrid"/>
    <s v="Midsize"/>
    <s v="4dr SUV"/>
    <n v="30"/>
    <n v="33"/>
    <n v="454"/>
    <n v="41310"/>
  </r>
  <r>
    <s v="Lexus"/>
    <s v="NX 300h"/>
    <n v="2016"/>
    <s v="regular unleaded"/>
    <n v="194"/>
    <n v="4"/>
    <s v="AUTOMATIC"/>
    <s v="all wheel drive"/>
    <n v="4"/>
    <s v="Crossover,Luxury,Hybrid"/>
    <s v="Midsize"/>
    <s v="4dr SUV"/>
    <n v="30"/>
    <n v="33"/>
    <n v="454"/>
    <n v="41310"/>
  </r>
  <r>
    <s v="Lexus"/>
    <s v="NX 300h"/>
    <n v="2016"/>
    <s v="regular unleaded"/>
    <n v="194"/>
    <n v="4"/>
    <s v="AUTOMATIC"/>
    <s v="front wheel drive"/>
    <n v="4"/>
    <s v="Crossover,Luxury,Hybrid"/>
    <s v="Midsize"/>
    <s v="4dr SUV"/>
    <n v="31"/>
    <n v="35"/>
    <n v="454"/>
    <n v="39720"/>
  </r>
  <r>
    <s v="Lexus"/>
    <s v="NX 300h"/>
    <n v="2017"/>
    <s v="regular unleaded"/>
    <n v="194"/>
    <n v="4"/>
    <s v="AUTOMATIC"/>
    <s v="all wheel drive"/>
    <n v="4"/>
    <s v="Crossover,Luxury,Hybrid"/>
    <s v="Midsize"/>
    <s v="4dr SUV"/>
    <n v="30"/>
    <n v="33"/>
    <n v="454"/>
    <n v="39720"/>
  </r>
  <r>
    <s v="Nissan"/>
    <s v="NX"/>
    <n v="1991"/>
    <s v="regular unleaded"/>
    <n v="140"/>
    <n v="4"/>
    <s v="MANUAL"/>
    <s v="front wheel drive"/>
    <n v="2"/>
    <s v="Hatchback,Performance"/>
    <s v="Compact"/>
    <s v="2dr Hatchback"/>
    <n v="28"/>
    <n v="21"/>
    <n v="2009"/>
    <n v="2000"/>
  </r>
  <r>
    <s v="Nissan"/>
    <s v="NX"/>
    <n v="1991"/>
    <s v="regular unleaded"/>
    <n v="110"/>
    <n v="4"/>
    <s v="MANUAL"/>
    <s v="front wheel drive"/>
    <n v="2"/>
    <s v="Hatchback"/>
    <s v="Compact"/>
    <s v="2dr Hatchback"/>
    <n v="35"/>
    <n v="24"/>
    <n v="2009"/>
    <n v="2000"/>
  </r>
  <r>
    <s v="Nissan"/>
    <s v="NX"/>
    <n v="1992"/>
    <s v="regular unleaded"/>
    <n v="110"/>
    <n v="4"/>
    <s v="MANUAL"/>
    <s v="front wheel drive"/>
    <n v="2"/>
    <s v="Hatchback"/>
    <s v="Compact"/>
    <s v="2dr Hatchback"/>
    <n v="35"/>
    <n v="24"/>
    <n v="2009"/>
    <n v="2000"/>
  </r>
  <r>
    <s v="Nissan"/>
    <s v="NX"/>
    <n v="1992"/>
    <s v="regular unleaded"/>
    <n v="140"/>
    <n v="4"/>
    <s v="MANUAL"/>
    <s v="front wheel drive"/>
    <n v="2"/>
    <s v="Hatchback,Performance"/>
    <s v="Compact"/>
    <s v="2dr Hatchback"/>
    <n v="28"/>
    <n v="20"/>
    <n v="2009"/>
    <n v="2000"/>
  </r>
  <r>
    <s v="Nissan"/>
    <s v="NX"/>
    <n v="1993"/>
    <s v="regular unleaded"/>
    <n v="140"/>
    <n v="4"/>
    <s v="MANUAL"/>
    <s v="front wheel drive"/>
    <n v="2"/>
    <s v="Hatchback,Performance"/>
    <s v="Compact"/>
    <s v="2dr Hatchback"/>
    <n v="28"/>
    <n v="20"/>
    <n v="2009"/>
    <n v="2000"/>
  </r>
  <r>
    <s v="Nissan"/>
    <s v="NX"/>
    <n v="1993"/>
    <s v="regular unleaded"/>
    <n v="110"/>
    <n v="4"/>
    <s v="MANUAL"/>
    <s v="front wheel drive"/>
    <n v="2"/>
    <s v="Hatchback"/>
    <s v="Compact"/>
    <s v="2dr Hatchback"/>
    <n v="34"/>
    <n v="24"/>
    <n v="2009"/>
    <n v="2000"/>
  </r>
  <r>
    <s v="Honda"/>
    <s v="Odyssey"/>
    <n v="2015"/>
    <s v="regular unleaded"/>
    <n v="248"/>
    <n v="6"/>
    <s v="AUTOMATIC"/>
    <s v="front wheel drive"/>
    <n v="4"/>
    <s v="N/A"/>
    <s v="Large"/>
    <s v="Passenger Minivan"/>
    <n v="28"/>
    <n v="19"/>
    <n v="2202"/>
    <n v="37775"/>
  </r>
  <r>
    <s v="Honda"/>
    <s v="Odyssey"/>
    <n v="2015"/>
    <s v="regular unleaded"/>
    <n v="248"/>
    <n v="6"/>
    <s v="AUTOMATIC"/>
    <s v="front wheel drive"/>
    <n v="4"/>
    <s v="N/A"/>
    <s v="Large"/>
    <s v="Passenger Minivan"/>
    <n v="28"/>
    <n v="19"/>
    <n v="2202"/>
    <n v="35775"/>
  </r>
  <r>
    <s v="Honda"/>
    <s v="Odyssey"/>
    <n v="2015"/>
    <s v="regular unleaded"/>
    <n v="248"/>
    <n v="6"/>
    <s v="AUTOMATIC"/>
    <s v="front wheel drive"/>
    <n v="4"/>
    <s v="N/A"/>
    <s v="Large"/>
    <s v="Passenger Minivan"/>
    <n v="28"/>
    <n v="19"/>
    <n v="2202"/>
    <n v="28975"/>
  </r>
  <r>
    <s v="Honda"/>
    <s v="Odyssey"/>
    <n v="2015"/>
    <s v="regular unleaded"/>
    <n v="248"/>
    <n v="6"/>
    <s v="AUTOMATIC"/>
    <s v="front wheel drive"/>
    <n v="4"/>
    <s v="N/A"/>
    <s v="Large"/>
    <s v="Passenger Minivan"/>
    <n v="28"/>
    <n v="19"/>
    <n v="2202"/>
    <n v="37375"/>
  </r>
  <r>
    <s v="Honda"/>
    <s v="Odyssey"/>
    <n v="2015"/>
    <s v="regular unleaded"/>
    <n v="248"/>
    <n v="6"/>
    <s v="AUTOMATIC"/>
    <s v="front wheel drive"/>
    <n v="4"/>
    <s v="N/A"/>
    <s v="Large"/>
    <s v="Passenger Minivan"/>
    <n v="28"/>
    <n v="19"/>
    <n v="2202"/>
    <n v="42030"/>
  </r>
  <r>
    <s v="Honda"/>
    <s v="Odyssey"/>
    <n v="2015"/>
    <s v="regular unleaded"/>
    <n v="248"/>
    <n v="6"/>
    <s v="AUTOMATIC"/>
    <s v="front wheel drive"/>
    <n v="4"/>
    <s v="N/A"/>
    <s v="Large"/>
    <s v="Passenger Minivan"/>
    <n v="28"/>
    <n v="19"/>
    <n v="2202"/>
    <n v="44600"/>
  </r>
  <r>
    <s v="Honda"/>
    <s v="Odyssey"/>
    <n v="2015"/>
    <s v="regular unleaded"/>
    <n v="248"/>
    <n v="6"/>
    <s v="AUTOMATIC"/>
    <s v="front wheel drive"/>
    <n v="4"/>
    <s v="N/A"/>
    <s v="Large"/>
    <s v="Passenger Minivan"/>
    <n v="28"/>
    <n v="19"/>
    <n v="2202"/>
    <n v="32275"/>
  </r>
  <r>
    <s v="Honda"/>
    <s v="Odyssey"/>
    <n v="2016"/>
    <s v="regular unleaded"/>
    <n v="248"/>
    <n v="6"/>
    <s v="AUTOMATIC"/>
    <s v="front wheel drive"/>
    <n v="4"/>
    <s v="N/A"/>
    <s v="Large"/>
    <s v="Passenger Minivan"/>
    <n v="28"/>
    <n v="19"/>
    <n v="2202"/>
    <n v="37650"/>
  </r>
  <r>
    <s v="Honda"/>
    <s v="Odyssey"/>
    <n v="2016"/>
    <s v="regular unleaded"/>
    <n v="248"/>
    <n v="6"/>
    <s v="AUTOMATIC"/>
    <s v="front wheel drive"/>
    <n v="4"/>
    <s v="N/A"/>
    <s v="Large"/>
    <s v="Passenger Minivan"/>
    <n v="28"/>
    <n v="19"/>
    <n v="2202"/>
    <n v="32550"/>
  </r>
  <r>
    <s v="Honda"/>
    <s v="Odyssey"/>
    <n v="2016"/>
    <s v="regular unleaded"/>
    <n v="248"/>
    <n v="6"/>
    <s v="AUTOMATIC"/>
    <s v="front wheel drive"/>
    <n v="4"/>
    <s v="N/A"/>
    <s v="Large"/>
    <s v="Passenger Minivan"/>
    <n v="28"/>
    <n v="19"/>
    <n v="2202"/>
    <n v="36050"/>
  </r>
  <r>
    <s v="Honda"/>
    <s v="Odyssey"/>
    <n v="2016"/>
    <s v="regular unleaded"/>
    <n v="248"/>
    <n v="6"/>
    <s v="AUTOMATIC"/>
    <s v="front wheel drive"/>
    <n v="4"/>
    <s v="N/A"/>
    <s v="Large"/>
    <s v="Passenger Minivan"/>
    <n v="28"/>
    <n v="19"/>
    <n v="2202"/>
    <n v="42305"/>
  </r>
  <r>
    <s v="Honda"/>
    <s v="Odyssey"/>
    <n v="2016"/>
    <s v="regular unleaded"/>
    <n v="248"/>
    <n v="6"/>
    <s v="AUTOMATIC"/>
    <s v="front wheel drive"/>
    <n v="4"/>
    <s v="N/A"/>
    <s v="Large"/>
    <s v="Passenger Minivan"/>
    <n v="28"/>
    <n v="19"/>
    <n v="2202"/>
    <n v="44875"/>
  </r>
  <r>
    <s v="Honda"/>
    <s v="Odyssey"/>
    <n v="2016"/>
    <s v="regular unleaded"/>
    <n v="248"/>
    <n v="6"/>
    <s v="AUTOMATIC"/>
    <s v="front wheel drive"/>
    <n v="4"/>
    <s v="N/A"/>
    <s v="Large"/>
    <s v="Passenger Minivan"/>
    <n v="28"/>
    <n v="19"/>
    <n v="2202"/>
    <n v="29400"/>
  </r>
  <r>
    <s v="Honda"/>
    <s v="Odyssey"/>
    <n v="2016"/>
    <s v="regular unleaded"/>
    <n v="248"/>
    <n v="6"/>
    <s v="AUTOMATIC"/>
    <s v="front wheel drive"/>
    <n v="4"/>
    <s v="N/A"/>
    <s v="Large"/>
    <s v="Passenger Minivan"/>
    <n v="28"/>
    <n v="19"/>
    <n v="2202"/>
    <n v="38050"/>
  </r>
  <r>
    <s v="Honda"/>
    <s v="Odyssey"/>
    <n v="2016"/>
    <s v="regular unleaded"/>
    <n v="248"/>
    <n v="6"/>
    <s v="AUTOMATIC"/>
    <s v="front wheel drive"/>
    <n v="4"/>
    <s v="N/A"/>
    <s v="Large"/>
    <s v="Passenger Minivan"/>
    <n v="28"/>
    <n v="19"/>
    <n v="2202"/>
    <n v="33500"/>
  </r>
  <r>
    <s v="Dodge"/>
    <s v="Omni"/>
    <n v="1990"/>
    <s v="regular unleaded"/>
    <n v="93"/>
    <n v="4"/>
    <s v="MANUAL"/>
    <s v="front wheel drive"/>
    <n v="4"/>
    <s v="Hatchback"/>
    <s v="Compact"/>
    <s v="4dr Hatchback"/>
    <n v="31"/>
    <n v="22"/>
    <n v="1851"/>
    <n v="2000"/>
  </r>
  <r>
    <s v="Kia"/>
    <s v="Optima Hybrid"/>
    <n v="2015"/>
    <s v="regular unleaded"/>
    <n v="199"/>
    <n v="4"/>
    <s v="AUTOMATIC"/>
    <s v="front wheel drive"/>
    <n v="4"/>
    <s v="Hybrid"/>
    <s v="Midsize"/>
    <s v="Sedan"/>
    <n v="39"/>
    <n v="35"/>
    <n v="1720"/>
    <n v="32150"/>
  </r>
  <r>
    <s v="Kia"/>
    <s v="Optima Hybrid"/>
    <n v="2015"/>
    <s v="regular unleaded"/>
    <n v="199"/>
    <n v="4"/>
    <s v="AUTOMATIC"/>
    <s v="front wheel drive"/>
    <n v="4"/>
    <s v="Hybrid"/>
    <s v="Midsize"/>
    <s v="Sedan"/>
    <n v="40"/>
    <n v="36"/>
    <n v="1720"/>
    <n v="25990"/>
  </r>
  <r>
    <s v="Kia"/>
    <s v="Optima Hybrid"/>
    <n v="2016"/>
    <s v="regular unleaded"/>
    <n v="199"/>
    <n v="4"/>
    <s v="AUTOMATIC"/>
    <s v="front wheel drive"/>
    <n v="4"/>
    <s v="Hybrid"/>
    <s v="Midsize"/>
    <s v="Sedan"/>
    <n v="39"/>
    <n v="35"/>
    <n v="1720"/>
    <n v="32195"/>
  </r>
  <r>
    <s v="Kia"/>
    <s v="Optima Hybrid"/>
    <n v="2016"/>
    <s v="regular unleaded"/>
    <n v="199"/>
    <n v="4"/>
    <s v="AUTOMATIC"/>
    <s v="front wheel drive"/>
    <n v="4"/>
    <s v="Hybrid"/>
    <s v="Midsize"/>
    <s v="Sedan"/>
    <n v="40"/>
    <n v="36"/>
    <n v="1720"/>
    <n v="25995"/>
  </r>
  <r>
    <s v="Kia"/>
    <s v="Optima Hybrid"/>
    <n v="2017"/>
    <s v="regular unleaded"/>
    <n v="192"/>
    <n v="4"/>
    <s v="AUTOMATIC"/>
    <s v="front wheel drive"/>
    <n v="4"/>
    <s v="Hybrid"/>
    <s v="Midsize"/>
    <s v="Sedan"/>
    <n v="46"/>
    <n v="39"/>
    <n v="1720"/>
    <n v="25995"/>
  </r>
  <r>
    <s v="Kia"/>
    <s v="Optima Hybrid"/>
    <n v="2017"/>
    <s v="regular unleaded"/>
    <n v="192"/>
    <n v="4"/>
    <s v="AUTOMATIC"/>
    <s v="front wheel drive"/>
    <n v="4"/>
    <s v="Hybrid"/>
    <s v="Midsize"/>
    <s v="Sedan"/>
    <n v="46"/>
    <n v="39"/>
    <n v="1720"/>
    <n v="30990"/>
  </r>
  <r>
    <s v="Kia"/>
    <s v="Optima"/>
    <n v="2014"/>
    <s v="regular unleaded"/>
    <n v="199"/>
    <n v="4"/>
    <s v="AUTOMATIC"/>
    <s v="front wheel drive"/>
    <n v="4"/>
    <s v="Hybrid"/>
    <s v="Midsize"/>
    <s v="Sedan"/>
    <n v="40"/>
    <n v="36"/>
    <n v="1720"/>
    <n v="25995"/>
  </r>
  <r>
    <s v="Kia"/>
    <s v="Optima"/>
    <n v="2014"/>
    <s v="regular unleaded"/>
    <n v="274"/>
    <n v="4"/>
    <s v="AUTOMATIC"/>
    <s v="front wheel drive"/>
    <n v="4"/>
    <s v="Performance"/>
    <s v="Midsize"/>
    <s v="Sedan"/>
    <n v="31"/>
    <n v="20"/>
    <n v="1720"/>
    <n v="27500"/>
  </r>
  <r>
    <s v="Kia"/>
    <s v="Optima"/>
    <n v="2014"/>
    <s v="regular unleaded"/>
    <n v="192"/>
    <n v="4"/>
    <s v="AUTOMATIC"/>
    <s v="front wheel drive"/>
    <n v="4"/>
    <s v="N/A"/>
    <s v="Midsize"/>
    <s v="Sedan"/>
    <n v="34"/>
    <n v="23"/>
    <n v="1720"/>
    <n v="25500"/>
  </r>
  <r>
    <s v="Kia"/>
    <s v="Optima"/>
    <n v="2014"/>
    <s v="regular unleaded"/>
    <n v="192"/>
    <n v="4"/>
    <s v="AUTOMATIC"/>
    <s v="front wheel drive"/>
    <n v="4"/>
    <s v="N/A"/>
    <s v="Midsize"/>
    <s v="Sedan"/>
    <n v="34"/>
    <n v="23"/>
    <n v="1720"/>
    <n v="21500"/>
  </r>
  <r>
    <s v="Kia"/>
    <s v="Optima"/>
    <n v="2014"/>
    <s v="regular unleaded"/>
    <n v="199"/>
    <n v="4"/>
    <s v="AUTOMATIC"/>
    <s v="front wheel drive"/>
    <n v="4"/>
    <s v="Hybrid"/>
    <s v="Midsize"/>
    <s v="Sedan"/>
    <n v="39"/>
    <n v="35"/>
    <n v="1720"/>
    <n v="31995"/>
  </r>
  <r>
    <s v="Kia"/>
    <s v="Optima"/>
    <n v="2014"/>
    <s v="regular unleaded"/>
    <n v="274"/>
    <n v="4"/>
    <s v="AUTOMATIC"/>
    <s v="front wheel drive"/>
    <n v="4"/>
    <s v="Performance"/>
    <s v="Midsize"/>
    <s v="Sedan"/>
    <n v="31"/>
    <n v="20"/>
    <n v="1720"/>
    <n v="35300"/>
  </r>
  <r>
    <s v="Kia"/>
    <s v="Optima"/>
    <n v="2014"/>
    <s v="regular unleaded"/>
    <n v="192"/>
    <n v="4"/>
    <s v="AUTOMATIC"/>
    <s v="front wheel drive"/>
    <n v="4"/>
    <s v="N/A"/>
    <s v="Midsize"/>
    <s v="Sedan"/>
    <n v="34"/>
    <n v="23"/>
    <n v="1720"/>
    <n v="23950"/>
  </r>
  <r>
    <s v="Kia"/>
    <s v="Optima"/>
    <n v="2015"/>
    <s v="regular unleaded"/>
    <n v="192"/>
    <n v="4"/>
    <s v="AUTOMATIC"/>
    <s v="front wheel drive"/>
    <n v="4"/>
    <s v="N/A"/>
    <s v="Midsize"/>
    <s v="Sedan"/>
    <n v="34"/>
    <n v="23"/>
    <n v="1720"/>
    <n v="25790"/>
  </r>
  <r>
    <s v="Kia"/>
    <s v="Optima"/>
    <n v="2015"/>
    <s v="regular unleaded"/>
    <n v="192"/>
    <n v="4"/>
    <s v="AUTOMATIC"/>
    <s v="front wheel drive"/>
    <n v="4"/>
    <s v="N/A"/>
    <s v="Midsize"/>
    <s v="Sedan"/>
    <n v="34"/>
    <n v="23"/>
    <n v="1720"/>
    <n v="21840"/>
  </r>
  <r>
    <s v="Kia"/>
    <s v="Optima"/>
    <n v="2015"/>
    <s v="regular unleaded"/>
    <n v="274"/>
    <n v="4"/>
    <s v="AUTOMATIC"/>
    <s v="front wheel drive"/>
    <n v="4"/>
    <s v="Performance"/>
    <s v="Midsize"/>
    <s v="Sedan"/>
    <n v="31"/>
    <n v="20"/>
    <n v="1720"/>
    <n v="27700"/>
  </r>
  <r>
    <s v="Kia"/>
    <s v="Optima"/>
    <n v="2015"/>
    <s v="regular unleaded"/>
    <n v="274"/>
    <n v="4"/>
    <s v="AUTOMATIC"/>
    <s v="front wheel drive"/>
    <n v="4"/>
    <s v="Performance"/>
    <s v="Midsize"/>
    <s v="Sedan"/>
    <n v="31"/>
    <n v="20"/>
    <n v="1720"/>
    <n v="35500"/>
  </r>
  <r>
    <s v="Kia"/>
    <s v="Optima"/>
    <n v="2015"/>
    <s v="regular unleaded"/>
    <n v="192"/>
    <n v="4"/>
    <s v="AUTOMATIC"/>
    <s v="front wheel drive"/>
    <n v="4"/>
    <s v="N/A"/>
    <s v="Midsize"/>
    <s v="Sedan"/>
    <n v="34"/>
    <n v="23"/>
    <n v="1720"/>
    <n v="24340"/>
  </r>
  <r>
    <s v="Kia"/>
    <s v="Optima"/>
    <n v="2016"/>
    <s v="regular unleaded"/>
    <n v="245"/>
    <n v="4"/>
    <s v="AUTOMATIC"/>
    <s v="front wheel drive"/>
    <n v="4"/>
    <s v="Performance"/>
    <s v="Midsize"/>
    <s v="Sedan"/>
    <n v="32"/>
    <n v="22"/>
    <n v="1720"/>
    <n v="29940"/>
  </r>
  <r>
    <s v="Kia"/>
    <s v="Optima"/>
    <n v="2016"/>
    <s v="regular unleaded"/>
    <n v="178"/>
    <n v="4"/>
    <s v="AUTOMATED_MANUAL"/>
    <s v="front wheel drive"/>
    <n v="4"/>
    <s v="N/A"/>
    <s v="Midsize"/>
    <s v="Sedan"/>
    <n v="39"/>
    <n v="28"/>
    <n v="1720"/>
    <n v="24140"/>
  </r>
  <r>
    <s v="Kia"/>
    <s v="Optima"/>
    <n v="2016"/>
    <s v="regular unleaded"/>
    <n v="185"/>
    <n v="4"/>
    <s v="AUTOMATIC"/>
    <s v="front wheel drive"/>
    <n v="4"/>
    <s v="N/A"/>
    <s v="Midsize"/>
    <s v="Sedan"/>
    <n v="35"/>
    <n v="24"/>
    <n v="1720"/>
    <n v="25140"/>
  </r>
  <r>
    <s v="Kia"/>
    <s v="Optima"/>
    <n v="2016"/>
    <s v="regular unleaded"/>
    <n v="185"/>
    <n v="4"/>
    <s v="AUTOMATIC"/>
    <s v="front wheel drive"/>
    <n v="4"/>
    <s v="N/A"/>
    <s v="Midsize"/>
    <s v="Sedan"/>
    <n v="35"/>
    <n v="24"/>
    <n v="1720"/>
    <n v="22140"/>
  </r>
  <r>
    <s v="Kia"/>
    <s v="Optima"/>
    <n v="2016"/>
    <s v="regular unleaded"/>
    <n v="245"/>
    <n v="4"/>
    <s v="AUTOMATIC"/>
    <s v="front wheel drive"/>
    <n v="4"/>
    <s v="Performance"/>
    <s v="Midsize"/>
    <s v="Sedan"/>
    <n v="32"/>
    <n v="22"/>
    <n v="1720"/>
    <n v="36040"/>
  </r>
  <r>
    <s v="Subaru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30295"/>
  </r>
  <r>
    <s v="Subaru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4895"/>
  </r>
  <r>
    <s v="Subaru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5195"/>
  </r>
  <r>
    <s v="Subaru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9995"/>
  </r>
  <r>
    <s v="Subaru"/>
    <s v="Outback"/>
    <n v="2015"/>
    <s v="regular unleaded"/>
    <n v="256"/>
    <n v="6"/>
    <s v="AUTOMATIC"/>
    <s v="all wheel drive"/>
    <n v="4"/>
    <s v="Crossover"/>
    <s v="Midsize"/>
    <s v="4dr SUV"/>
    <n v="27"/>
    <n v="20"/>
    <n v="640"/>
    <n v="32995"/>
  </r>
  <r>
    <s v="Subaru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6995"/>
  </r>
  <r>
    <s v="Subaru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7295"/>
  </r>
  <r>
    <s v="Subaru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30695"/>
  </r>
  <r>
    <s v="Subaru"/>
    <s v="Outback"/>
    <n v="2016"/>
    <s v="regular unleaded"/>
    <n v="256"/>
    <n v="6"/>
    <s v="AUTOMATIC"/>
    <s v="all wheel drive"/>
    <n v="4"/>
    <s v="Crossover"/>
    <s v="Midsize"/>
    <s v="4dr SUV"/>
    <n v="27"/>
    <n v="20"/>
    <n v="640"/>
    <n v="33395"/>
  </r>
  <r>
    <s v="Subaru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5295"/>
  </r>
  <r>
    <s v="Subaru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7695"/>
  </r>
  <r>
    <s v="Subaru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7395"/>
  </r>
  <r>
    <s v="Subaru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4995"/>
  </r>
  <r>
    <s v="Subaru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30395"/>
  </r>
  <r>
    <s v="Subaru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35995"/>
  </r>
  <r>
    <s v="Subaru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25645"/>
  </r>
  <r>
    <s v="Subaru"/>
    <s v="Outback"/>
    <n v="2017"/>
    <s v="regular unleaded"/>
    <n v="256"/>
    <n v="6"/>
    <s v="AUTOMATIC"/>
    <s v="all wheel drive"/>
    <n v="4"/>
    <s v="Crossover"/>
    <s v="Midsize"/>
    <s v="4dr SUV"/>
    <n v="27"/>
    <n v="20"/>
    <n v="640"/>
    <n v="34995"/>
  </r>
  <r>
    <s v="Subaru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27695"/>
  </r>
  <r>
    <s v="Subaru"/>
    <s v="Outback"/>
    <n v="2017"/>
    <s v="regular unleaded"/>
    <n v="256"/>
    <n v="6"/>
    <s v="AUTOMATIC"/>
    <s v="all wheel drive"/>
    <n v="4"/>
    <s v="Crossover"/>
    <s v="Midsize"/>
    <s v="4dr SUV"/>
    <n v="27"/>
    <n v="20"/>
    <n v="640"/>
    <n v="38195"/>
  </r>
  <r>
    <s v="Subaru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32390"/>
  </r>
  <r>
    <s v="Mitsubishi"/>
    <s v="Outlander Sport"/>
    <n v="2015"/>
    <s v="regular unleaded"/>
    <n v="148"/>
    <n v="4"/>
    <s v="AUTOMATIC"/>
    <s v="four wheel drive"/>
    <n v="4"/>
    <s v="Crossover"/>
    <s v="Compact"/>
    <s v="4dr SUV"/>
    <n v="30"/>
    <n v="24"/>
    <n v="436"/>
    <n v="22195"/>
  </r>
  <r>
    <s v="Mitsubishi"/>
    <s v="Outlander Sport"/>
    <n v="2015"/>
    <s v="regular unleaded"/>
    <n v="168"/>
    <n v="4"/>
    <s v="AUTOMATIC"/>
    <s v="front wheel drive"/>
    <n v="4"/>
    <s v="Crossover"/>
    <s v="Compact"/>
    <s v="4dr SUV"/>
    <n v="28"/>
    <n v="23"/>
    <n v="436"/>
    <n v="21295"/>
  </r>
  <r>
    <s v="Mitsubishi"/>
    <s v="Outlander Sport"/>
    <n v="2015"/>
    <s v="regular unleaded"/>
    <n v="168"/>
    <n v="4"/>
    <s v="AUTOMATIC"/>
    <s v="four wheel drive"/>
    <n v="4"/>
    <s v="Crossover"/>
    <s v="Compact"/>
    <s v="4dr SUV"/>
    <n v="26"/>
    <n v="23"/>
    <n v="436"/>
    <n v="22695"/>
  </r>
  <r>
    <s v="Mitsubishi"/>
    <s v="Outlander Sport"/>
    <n v="2015"/>
    <s v="regular unleaded"/>
    <n v="168"/>
    <n v="4"/>
    <s v="AUTOMATIC"/>
    <s v="four wheel drive"/>
    <n v="4"/>
    <s v="Crossover"/>
    <s v="Compact"/>
    <s v="4dr SUV"/>
    <n v="26"/>
    <n v="23"/>
    <n v="436"/>
    <n v="24995"/>
  </r>
  <r>
    <s v="Mitsubishi"/>
    <s v="Outlander Sport"/>
    <n v="2015"/>
    <s v="regular unleaded"/>
    <n v="148"/>
    <n v="4"/>
    <s v="AUTOMATIC"/>
    <s v="front wheel drive"/>
    <n v="4"/>
    <s v="Crossover"/>
    <s v="Compact"/>
    <s v="4dr SUV"/>
    <n v="32"/>
    <n v="25"/>
    <n v="436"/>
    <n v="22795"/>
  </r>
  <r>
    <s v="Mitsubishi"/>
    <s v="Outlander Sport"/>
    <n v="2015"/>
    <s v="regular unleaded"/>
    <n v="148"/>
    <n v="4"/>
    <s v="AUTOMATIC"/>
    <s v="four wheel drive"/>
    <n v="4"/>
    <s v="Crossover"/>
    <s v="Compact"/>
    <s v="4dr SUV"/>
    <n v="30"/>
    <n v="24"/>
    <n v="436"/>
    <n v="24195"/>
  </r>
  <r>
    <s v="Mitsubishi"/>
    <s v="Outlander Sport"/>
    <n v="2015"/>
    <s v="regular unleaded"/>
    <n v="148"/>
    <n v="4"/>
    <s v="MANUAL"/>
    <s v="front wheel drive"/>
    <n v="4"/>
    <s v="Crossover"/>
    <s v="Compact"/>
    <s v="4dr SUV"/>
    <n v="30"/>
    <n v="24"/>
    <n v="436"/>
    <n v="19595"/>
  </r>
  <r>
    <s v="Mitsubishi"/>
    <s v="Outlander Sport"/>
    <n v="2015"/>
    <s v="regular unleaded"/>
    <n v="148"/>
    <n v="4"/>
    <s v="AUTOMATIC"/>
    <s v="front wheel drive"/>
    <n v="4"/>
    <s v="Crossover"/>
    <s v="Compact"/>
    <s v="4dr SUV"/>
    <n v="32"/>
    <n v="25"/>
    <n v="436"/>
    <n v="20795"/>
  </r>
  <r>
    <s v="Mitsubishi"/>
    <s v="Outlander Sport"/>
    <n v="2015"/>
    <s v="regular unleaded"/>
    <n v="168"/>
    <n v="4"/>
    <s v="AUTOMATIC"/>
    <s v="front wheel drive"/>
    <n v="4"/>
    <s v="Crossover"/>
    <s v="Compact"/>
    <s v="4dr SUV"/>
    <n v="28"/>
    <n v="23"/>
    <n v="436"/>
    <n v="23595"/>
  </r>
  <r>
    <s v="Mitsubishi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3995"/>
  </r>
  <r>
    <s v="Mitsubishi"/>
    <s v="Outlander Sport"/>
    <n v="2016"/>
    <s v="regular unleaded"/>
    <n v="148"/>
    <n v="4"/>
    <s v="AUTOMATIC"/>
    <s v="four wheel drive"/>
    <n v="4"/>
    <s v="Crossover"/>
    <s v="Compact"/>
    <s v="4dr SUV"/>
    <n v="29"/>
    <n v="23"/>
    <n v="436"/>
    <n v="22195"/>
  </r>
  <r>
    <s v="Mitsubishi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2695"/>
  </r>
  <r>
    <s v="Mitsubishi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5395"/>
  </r>
  <r>
    <s v="Mitsubishi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3895"/>
  </r>
  <r>
    <s v="Mitsubishi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2495"/>
  </r>
  <r>
    <s v="Mitsubishi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1295"/>
  </r>
  <r>
    <s v="Mitsubishi"/>
    <s v="Outlander Sport"/>
    <n v="2016"/>
    <s v="regular unleaded"/>
    <n v="148"/>
    <n v="4"/>
    <s v="AUTOMATIC"/>
    <s v="front wheel drive"/>
    <n v="4"/>
    <s v="Crossover"/>
    <s v="Compact"/>
    <s v="4dr SUV"/>
    <n v="31"/>
    <n v="24"/>
    <n v="436"/>
    <n v="20795"/>
  </r>
  <r>
    <s v="Mitsubishi"/>
    <s v="Outlander Sport"/>
    <n v="2016"/>
    <s v="regular unleaded"/>
    <n v="148"/>
    <n v="4"/>
    <s v="MANUAL"/>
    <s v="front wheel drive"/>
    <n v="4"/>
    <s v="Crossover"/>
    <s v="Compact"/>
    <s v="4dr SUV"/>
    <n v="29"/>
    <n v="23"/>
    <n v="436"/>
    <n v="19595"/>
  </r>
  <r>
    <s v="Mitsubishi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7395"/>
  </r>
  <r>
    <s v="Mitsubishi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5995"/>
  </r>
  <r>
    <s v="Mitsubishi"/>
    <s v="Outlander Sport"/>
    <n v="2017"/>
    <s v="regular unleaded"/>
    <n v="168"/>
    <n v="4"/>
    <s v="AUTOMATIC"/>
    <s v="four wheel drive"/>
    <n v="4"/>
    <s v="Crossover"/>
    <s v="Compact"/>
    <s v="4dr SUV"/>
    <n v="27"/>
    <n v="22"/>
    <n v="436"/>
    <n v="24195"/>
  </r>
  <r>
    <s v="Mitsubishi"/>
    <s v="Outlander Sport"/>
    <n v="2017"/>
    <s v="regular unleaded"/>
    <n v="148"/>
    <n v="4"/>
    <s v="AUTOMATIC"/>
    <s v="four wheel drive"/>
    <n v="4"/>
    <s v="Crossover"/>
    <s v="Compact"/>
    <s v="4dr SUV"/>
    <n v="29"/>
    <n v="23"/>
    <n v="436"/>
    <n v="22495"/>
  </r>
  <r>
    <s v="Mitsubishi"/>
    <s v="Outlander Sport"/>
    <n v="2017"/>
    <s v="regular unleaded"/>
    <n v="168"/>
    <n v="4"/>
    <s v="AUTOMATIC"/>
    <s v="four wheel drive"/>
    <n v="4"/>
    <s v="Crossover"/>
    <s v="Compact"/>
    <s v="4dr SUV"/>
    <n v="27"/>
    <n v="22"/>
    <n v="436"/>
    <n v="25695"/>
  </r>
  <r>
    <s v="Mitsubishi"/>
    <s v="Outlander Sport"/>
    <n v="2017"/>
    <s v="regular unleaded"/>
    <n v="148"/>
    <n v="4"/>
    <s v="AUTOMATIC"/>
    <s v="front wheel drive"/>
    <n v="4"/>
    <s v="Crossover"/>
    <s v="Compact"/>
    <s v="4dr SUV"/>
    <n v="30"/>
    <n v="24"/>
    <n v="436"/>
    <n v="20995"/>
  </r>
  <r>
    <s v="Mitsubishi"/>
    <s v="Outlander Sport"/>
    <n v="2017"/>
    <s v="regular unleaded"/>
    <n v="168"/>
    <n v="4"/>
    <s v="AUTOMATIC"/>
    <s v="four wheel drive"/>
    <n v="4"/>
    <s v="Crossover"/>
    <s v="Compact"/>
    <s v="4dr SUV"/>
    <n v="27"/>
    <n v="22"/>
    <n v="436"/>
    <n v="27695"/>
  </r>
  <r>
    <s v="Mitsubishi"/>
    <s v="Outlander Sport"/>
    <n v="2017"/>
    <s v="regular unleaded"/>
    <n v="168"/>
    <n v="4"/>
    <s v="AUTOMATIC"/>
    <s v="front wheel drive"/>
    <n v="4"/>
    <s v="Crossover"/>
    <s v="Compact"/>
    <s v="4dr SUV"/>
    <n v="28"/>
    <n v="23"/>
    <n v="436"/>
    <n v="24195"/>
  </r>
  <r>
    <s v="Mitsubishi"/>
    <s v="Outlander Sport"/>
    <n v="2017"/>
    <s v="regular unleaded"/>
    <n v="168"/>
    <n v="4"/>
    <s v="AUTOMATIC"/>
    <s v="front wheel drive"/>
    <n v="4"/>
    <s v="Crossover"/>
    <s v="Compact"/>
    <s v="4dr SUV"/>
    <n v="28"/>
    <n v="23"/>
    <n v="436"/>
    <n v="22695"/>
  </r>
  <r>
    <s v="Mitsubishi"/>
    <s v="Outlander Sport"/>
    <n v="2017"/>
    <s v="regular unleaded"/>
    <n v="148"/>
    <n v="4"/>
    <s v="MANUAL"/>
    <s v="front wheel drive"/>
    <n v="4"/>
    <s v="Crossover"/>
    <s v="Compact"/>
    <s v="4dr SUV"/>
    <n v="29"/>
    <n v="23"/>
    <n v="436"/>
    <n v="19795"/>
  </r>
  <r>
    <s v="Mitsubishi"/>
    <s v="Outlander"/>
    <n v="2015"/>
    <s v="regular unleaded"/>
    <n v="166"/>
    <n v="4"/>
    <s v="AUTOMATIC"/>
    <s v="all wheel drive"/>
    <n v="4"/>
    <s v="Crossover"/>
    <s v="Midsize"/>
    <s v="4dr SUV"/>
    <n v="29"/>
    <n v="24"/>
    <n v="436"/>
    <n v="26195"/>
  </r>
  <r>
    <s v="Mitsubishi"/>
    <s v="Outlander"/>
    <n v="2015"/>
    <s v="regular unleaded"/>
    <n v="166"/>
    <n v="4"/>
    <s v="AUTOMATIC"/>
    <s v="front wheel drive"/>
    <n v="4"/>
    <s v="Crossover"/>
    <s v="Midsize"/>
    <s v="4dr SUV"/>
    <n v="31"/>
    <n v="25"/>
    <n v="436"/>
    <n v="24195"/>
  </r>
  <r>
    <s v="Mitsubishi"/>
    <s v="Outlander"/>
    <n v="2015"/>
    <s v="premium unleaded (recommended)"/>
    <n v="224"/>
    <n v="6"/>
    <s v="AUTOMATIC"/>
    <s v="all wheel drive"/>
    <n v="4"/>
    <s v="Crossover"/>
    <s v="Midsize"/>
    <s v="4dr SUV"/>
    <n v="28"/>
    <n v="20"/>
    <n v="436"/>
    <n v="28195"/>
  </r>
  <r>
    <s v="Mitsubishi"/>
    <s v="Outlander"/>
    <n v="2015"/>
    <s v="regular unleaded"/>
    <n v="166"/>
    <n v="4"/>
    <s v="AUTOMATIC"/>
    <s v="front wheel drive"/>
    <n v="4"/>
    <s v="Crossover"/>
    <s v="Midsize"/>
    <s v="4dr SUV"/>
    <n v="31"/>
    <n v="25"/>
    <n v="436"/>
    <n v="23195"/>
  </r>
  <r>
    <s v="Mitsubishi"/>
    <s v="Outlander"/>
    <n v="2016"/>
    <s v="premium unleaded (recommended)"/>
    <n v="224"/>
    <n v="6"/>
    <s v="AUTOMATIC"/>
    <s v="all wheel drive"/>
    <n v="4"/>
    <s v="Crossover"/>
    <s v="Midsize"/>
    <s v="4dr SUV"/>
    <n v="27"/>
    <n v="20"/>
    <n v="436"/>
    <n v="30995"/>
  </r>
  <r>
    <s v="Mitsubishi"/>
    <s v="Outlander"/>
    <n v="2016"/>
    <s v="regular unleaded"/>
    <n v="166"/>
    <n v="4"/>
    <s v="AUTOMATIC"/>
    <s v="all wheel drive"/>
    <n v="4"/>
    <s v="Crossover"/>
    <s v="Midsize"/>
    <s v="4dr SUV"/>
    <n v="31"/>
    <n v="25"/>
    <n v="436"/>
    <n v="24995"/>
  </r>
  <r>
    <s v="Mitsubishi"/>
    <s v="Outlander"/>
    <n v="2016"/>
    <s v="regular unleaded"/>
    <n v="166"/>
    <n v="4"/>
    <s v="AUTOMATIC"/>
    <s v="all wheel drive"/>
    <n v="4"/>
    <s v="Crossover"/>
    <s v="Midsize"/>
    <s v="4dr SUV"/>
    <n v="29"/>
    <n v="24"/>
    <n v="436"/>
    <n v="26995"/>
  </r>
  <r>
    <s v="Mitsubishi"/>
    <s v="Outlander"/>
    <n v="2016"/>
    <s v="regular unleaded"/>
    <n v="166"/>
    <n v="4"/>
    <s v="AUTOMATIC"/>
    <s v="front wheel drive"/>
    <n v="4"/>
    <s v="Crossover"/>
    <s v="Midsize"/>
    <s v="4dr SUV"/>
    <n v="31"/>
    <n v="25"/>
    <n v="436"/>
    <n v="22995"/>
  </r>
  <r>
    <s v="Mitsubishi"/>
    <s v="Outlander"/>
    <n v="2016"/>
    <s v="regular unleaded"/>
    <n v="166"/>
    <n v="4"/>
    <s v="AUTOMATIC"/>
    <s v="front wheel drive"/>
    <n v="4"/>
    <s v="Crossover"/>
    <s v="Midsize"/>
    <s v="4dr SUV"/>
    <n v="31"/>
    <n v="25"/>
    <n v="436"/>
    <n v="23995"/>
  </r>
  <r>
    <s v="Mitsubishi"/>
    <s v="Outlander"/>
    <n v="2016"/>
    <s v="regular unleaded"/>
    <n v="166"/>
    <n v="4"/>
    <s v="AUTOMATIC"/>
    <s v="all wheel drive"/>
    <n v="4"/>
    <s v="Crossover"/>
    <s v="Midsize"/>
    <s v="4dr SUV"/>
    <n v="29"/>
    <n v="24"/>
    <n v="436"/>
    <n v="25995"/>
  </r>
  <r>
    <s v="Mitsubishi"/>
    <s v="Outlander"/>
    <n v="2016"/>
    <s v="regular unleaded"/>
    <n v="166"/>
    <n v="4"/>
    <s v="AUTOMATIC"/>
    <s v="front wheel drive"/>
    <n v="4"/>
    <s v="Crossover"/>
    <s v="Midsize"/>
    <s v="4dr SUV"/>
    <n v="31"/>
    <n v="25"/>
    <n v="436"/>
    <n v="24995"/>
  </r>
  <r>
    <s v="Mitsubishi"/>
    <s v="Outlander"/>
    <n v="2017"/>
    <s v="premium unleaded (recommended)"/>
    <n v="224"/>
    <n v="6"/>
    <s v="AUTOMATIC"/>
    <s v="all wheel drive"/>
    <n v="4"/>
    <s v="Crossover"/>
    <s v="Midsize"/>
    <s v="4dr SUV"/>
    <n v="27"/>
    <n v="20"/>
    <n v="436"/>
    <n v="31695"/>
  </r>
  <r>
    <s v="Mitsubishi"/>
    <s v="Outlander"/>
    <n v="2017"/>
    <s v="regular unleaded"/>
    <n v="166"/>
    <n v="4"/>
    <s v="AUTOMATIC"/>
    <s v="front wheel drive"/>
    <n v="4"/>
    <s v="Crossover"/>
    <s v="Midsize"/>
    <s v="4dr SUV"/>
    <n v="30"/>
    <n v="25"/>
    <n v="436"/>
    <n v="24495"/>
  </r>
  <r>
    <s v="Mitsubishi"/>
    <s v="Outlander"/>
    <n v="2017"/>
    <s v="regular unleaded"/>
    <n v="166"/>
    <n v="4"/>
    <s v="AUTOMATIC"/>
    <s v="all wheel drive"/>
    <n v="4"/>
    <s v="Crossover"/>
    <s v="Midsize"/>
    <s v="4dr SUV"/>
    <n v="29"/>
    <n v="24"/>
    <n v="436"/>
    <n v="24995"/>
  </r>
  <r>
    <s v="Mitsubishi"/>
    <s v="Outlander"/>
    <n v="2017"/>
    <s v="regular unleaded"/>
    <n v="166"/>
    <n v="4"/>
    <s v="AUTOMATIC"/>
    <s v="all wheel drive"/>
    <n v="4"/>
    <s v="Crossover"/>
    <s v="Midsize"/>
    <s v="4dr SUV"/>
    <n v="29"/>
    <n v="24"/>
    <n v="436"/>
    <n v="27495"/>
  </r>
  <r>
    <s v="Mitsubishi"/>
    <s v="Outlander"/>
    <n v="2017"/>
    <s v="regular unleaded"/>
    <n v="166"/>
    <n v="4"/>
    <s v="AUTOMATIC"/>
    <s v="front wheel drive"/>
    <n v="4"/>
    <s v="Crossover"/>
    <s v="Midsize"/>
    <s v="4dr SUV"/>
    <n v="30"/>
    <n v="25"/>
    <n v="436"/>
    <n v="25495"/>
  </r>
  <r>
    <s v="Mitsubishi"/>
    <s v="Outlander"/>
    <n v="2017"/>
    <s v="regular unleaded"/>
    <n v="166"/>
    <n v="4"/>
    <s v="AUTOMATIC"/>
    <s v="all wheel drive"/>
    <n v="4"/>
    <s v="Crossover"/>
    <s v="Midsize"/>
    <s v="4dr SUV"/>
    <n v="29"/>
    <n v="24"/>
    <n v="436"/>
    <n v="26495"/>
  </r>
  <r>
    <s v="Mitsubishi"/>
    <s v="Outlander"/>
    <n v="2017"/>
    <s v="regular unleaded"/>
    <n v="166"/>
    <n v="4"/>
    <s v="AUTOMATIC"/>
    <s v="front wheel drive"/>
    <n v="4"/>
    <s v="Crossover"/>
    <s v="Midsize"/>
    <s v="4dr SUV"/>
    <n v="30"/>
    <n v="25"/>
    <n v="436"/>
    <n v="23495"/>
  </r>
  <r>
    <s v="Chrysler"/>
    <s v="Pacifica"/>
    <n v="2007"/>
    <s v="regular unleaded"/>
    <n v="200"/>
    <n v="6"/>
    <s v="AUTOMATIC"/>
    <s v="front wheel drive"/>
    <n v="4"/>
    <s v="Crossover"/>
    <s v="Large"/>
    <s v="Wagon"/>
    <n v="23"/>
    <n v="16"/>
    <n v="1013"/>
    <n v="24460"/>
  </r>
  <r>
    <s v="Chrysler"/>
    <s v="Pacifica"/>
    <n v="2007"/>
    <s v="regular unleaded"/>
    <n v="255"/>
    <n v="6"/>
    <s v="AUTOMATIC"/>
    <s v="front wheel drive"/>
    <n v="4"/>
    <s v="Crossover"/>
    <s v="Large"/>
    <s v="Wagon"/>
    <n v="22"/>
    <n v="15"/>
    <n v="1013"/>
    <n v="33775"/>
  </r>
  <r>
    <s v="Chrysler"/>
    <s v="Pacifica"/>
    <n v="2007"/>
    <s v="regular unleaded"/>
    <n v="255"/>
    <n v="6"/>
    <s v="AUTOMATIC"/>
    <s v="front wheel drive"/>
    <n v="4"/>
    <s v="Crossover"/>
    <s v="Large"/>
    <s v="Wagon"/>
    <n v="22"/>
    <n v="15"/>
    <n v="1013"/>
    <n v="27600"/>
  </r>
  <r>
    <s v="Chrysler"/>
    <s v="Pacifica"/>
    <n v="2007"/>
    <s v="regular unleaded"/>
    <n v="255"/>
    <n v="6"/>
    <s v="AUTOMATIC"/>
    <s v="all wheel drive"/>
    <n v="4"/>
    <s v="Crossover"/>
    <s v="Large"/>
    <s v="Wagon"/>
    <n v="22"/>
    <n v="14"/>
    <n v="1013"/>
    <n v="27550"/>
  </r>
  <r>
    <s v="Chrysler"/>
    <s v="Pacifica"/>
    <n v="2007"/>
    <s v="regular unleaded"/>
    <n v="255"/>
    <n v="6"/>
    <s v="AUTOMATIC"/>
    <s v="all wheel drive"/>
    <n v="4"/>
    <s v="Crossover"/>
    <s v="Large"/>
    <s v="Wagon"/>
    <n v="22"/>
    <n v="14"/>
    <n v="1013"/>
    <n v="35825"/>
  </r>
  <r>
    <s v="Chrysler"/>
    <s v="Pacifica"/>
    <n v="2007"/>
    <s v="regular unleaded"/>
    <n v="255"/>
    <n v="6"/>
    <s v="AUTOMATIC"/>
    <s v="all wheel drive"/>
    <n v="4"/>
    <s v="Crossover"/>
    <s v="Large"/>
    <s v="Wagon"/>
    <n v="22"/>
    <n v="14"/>
    <n v="1013"/>
    <n v="30250"/>
  </r>
  <r>
    <s v="Chrysler"/>
    <s v="Pacifica"/>
    <n v="2008"/>
    <s v="regular unleaded"/>
    <n v="253"/>
    <n v="6"/>
    <s v="AUTOMATIC"/>
    <s v="all wheel drive"/>
    <n v="4"/>
    <s v="Crossover"/>
    <s v="Large"/>
    <s v="Wagon"/>
    <n v="22"/>
    <n v="14"/>
    <n v="1013"/>
    <n v="30310"/>
  </r>
  <r>
    <s v="Chrysler"/>
    <s v="Pacifica"/>
    <n v="2008"/>
    <s v="regular unleaded"/>
    <n v="253"/>
    <n v="6"/>
    <s v="AUTOMATIC"/>
    <s v="all wheel drive"/>
    <n v="4"/>
    <s v="Crossover"/>
    <s v="Large"/>
    <s v="Wagon"/>
    <n v="22"/>
    <n v="14"/>
    <n v="1013"/>
    <n v="27225"/>
  </r>
  <r>
    <s v="Chrysler"/>
    <s v="Pacifica"/>
    <n v="2008"/>
    <s v="regular unleaded"/>
    <n v="253"/>
    <n v="6"/>
    <s v="AUTOMATIC"/>
    <s v="front wheel drive"/>
    <n v="4"/>
    <s v="Crossover"/>
    <s v="Large"/>
    <s v="Wagon"/>
    <n v="23"/>
    <n v="15"/>
    <n v="1013"/>
    <n v="34150"/>
  </r>
  <r>
    <s v="Chrysler"/>
    <s v="Pacifica"/>
    <n v="2008"/>
    <s v="regular unleaded"/>
    <n v="253"/>
    <n v="6"/>
    <s v="AUTOMATIC"/>
    <s v="all wheel drive"/>
    <n v="4"/>
    <s v="Crossover"/>
    <s v="Large"/>
    <s v="Wagon"/>
    <n v="22"/>
    <n v="14"/>
    <n v="1013"/>
    <n v="36195"/>
  </r>
  <r>
    <s v="Chrysler"/>
    <s v="Pacifica"/>
    <n v="2008"/>
    <s v="regular unleaded"/>
    <n v="253"/>
    <n v="6"/>
    <s v="AUTOMATIC"/>
    <s v="front wheel drive"/>
    <n v="4"/>
    <s v="Crossover"/>
    <s v="Large"/>
    <s v="Wagon"/>
    <n v="23"/>
    <n v="15"/>
    <n v="1013"/>
    <n v="28265"/>
  </r>
  <r>
    <s v="Chrysler"/>
    <s v="Pacifica"/>
    <n v="2008"/>
    <s v="regular unleaded"/>
    <n v="200"/>
    <n v="6"/>
    <s v="AUTOMATIC"/>
    <s v="front wheel drive"/>
    <n v="4"/>
    <s v="Crossover"/>
    <s v="Large"/>
    <s v="Wagon"/>
    <n v="22"/>
    <n v="15"/>
    <n v="1013"/>
    <n v="24635"/>
  </r>
  <r>
    <s v="Chrysler"/>
    <s v="Pacifica"/>
    <n v="2017"/>
    <s v="regular unleaded"/>
    <n v="287"/>
    <n v="6"/>
    <s v="AUTOMATIC"/>
    <s v="front wheel drive"/>
    <n v="4"/>
    <s v="Performance"/>
    <s v="Midsize"/>
    <s v="Passenger Minivan"/>
    <n v="28"/>
    <n v="18"/>
    <n v="1013"/>
    <n v="42495"/>
  </r>
  <r>
    <s v="Chrysler"/>
    <s v="Pacifica"/>
    <n v="2017"/>
    <s v="regular unleaded"/>
    <n v="287"/>
    <n v="6"/>
    <s v="AUTOMATIC"/>
    <s v="front wheel drive"/>
    <n v="4"/>
    <s v="N/A"/>
    <s v="Midsize"/>
    <s v="Passenger Minivan"/>
    <n v="28"/>
    <n v="18"/>
    <n v="1013"/>
    <n v="30495"/>
  </r>
  <r>
    <s v="Chrysler"/>
    <s v="Pacifica"/>
    <n v="2017"/>
    <s v="regular unleaded"/>
    <n v="287"/>
    <n v="6"/>
    <s v="AUTOMATIC"/>
    <s v="front wheel drive"/>
    <n v="4"/>
    <s v="N/A"/>
    <s v="Midsize"/>
    <s v="Passenger Minivan"/>
    <n v="28"/>
    <n v="18"/>
    <n v="1013"/>
    <n v="28595"/>
  </r>
  <r>
    <s v="Chrysler"/>
    <s v="Pacifica"/>
    <n v="2017"/>
    <s v="regular unleaded"/>
    <n v="287"/>
    <n v="6"/>
    <s v="AUTOMATIC"/>
    <s v="front wheel drive"/>
    <n v="4"/>
    <s v="N/A"/>
    <s v="Midsize"/>
    <s v="Passenger Minivan"/>
    <n v="28"/>
    <n v="18"/>
    <n v="1013"/>
    <n v="37895"/>
  </r>
  <r>
    <s v="Chrysler"/>
    <s v="Pacifica"/>
    <n v="2017"/>
    <s v="regular unleaded"/>
    <n v="287"/>
    <n v="6"/>
    <s v="AUTOMATIC"/>
    <s v="front wheel drive"/>
    <n v="4"/>
    <s v="N/A"/>
    <s v="Midsize"/>
    <s v="Passenger Minivan"/>
    <n v="28"/>
    <n v="18"/>
    <n v="1013"/>
    <n v="34495"/>
  </r>
  <r>
    <s v="Porsche"/>
    <s v="Panamera"/>
    <n v="2015"/>
    <s v="premium unleaded (required)"/>
    <n v="570"/>
    <n v="8"/>
    <s v="AUTOMATED_MANUAL"/>
    <s v="all wheel drive"/>
    <n v="4"/>
    <s v="Luxury,High-Performance"/>
    <s v="Large"/>
    <s v="Sedan"/>
    <n v="24"/>
    <n v="15"/>
    <n v="1715"/>
    <n v="200500"/>
  </r>
  <r>
    <s v="Porsche"/>
    <s v="Panamera"/>
    <n v="2015"/>
    <s v="premium unleaded (required)"/>
    <n v="310"/>
    <n v="6"/>
    <s v="AUTOMATED_MANUAL"/>
    <s v="all wheel drive"/>
    <n v="4"/>
    <s v="Luxury,Performance"/>
    <s v="Large"/>
    <s v="Sedan"/>
    <n v="27"/>
    <n v="18"/>
    <n v="1715"/>
    <n v="82800"/>
  </r>
  <r>
    <s v="Porsche"/>
    <s v="Panamera"/>
    <n v="2015"/>
    <s v="premium unleaded (required)"/>
    <n v="420"/>
    <n v="6"/>
    <s v="AUTOMATED_MANUAL"/>
    <s v="all wheel drive"/>
    <n v="4"/>
    <s v="Luxury,High-Performance"/>
    <s v="Large"/>
    <s v="Sedan"/>
    <n v="26"/>
    <n v="17"/>
    <n v="1715"/>
    <n v="125600"/>
  </r>
  <r>
    <s v="Porsche"/>
    <s v="Panamera"/>
    <n v="2015"/>
    <s v="premium unleaded (required)"/>
    <n v="420"/>
    <n v="6"/>
    <s v="AUTOMATED_MANUAL"/>
    <s v="rear wheel drive"/>
    <n v="4"/>
    <s v="Luxury,High-Performance"/>
    <s v="Large"/>
    <s v="Sedan"/>
    <n v="27"/>
    <n v="17"/>
    <n v="1715"/>
    <n v="93200"/>
  </r>
  <r>
    <s v="Porsche"/>
    <s v="Panamera"/>
    <n v="2015"/>
    <s v="premium unleaded (required)"/>
    <n v="420"/>
    <n v="6"/>
    <s v="AUTOMATED_MANUAL"/>
    <s v="all wheel drive"/>
    <n v="4"/>
    <s v="Luxury,High-Performance"/>
    <s v="Large"/>
    <s v="Sedan"/>
    <n v="27"/>
    <n v="17"/>
    <n v="1715"/>
    <n v="98300"/>
  </r>
  <r>
    <s v="Porsche"/>
    <s v="Panamera"/>
    <n v="2015"/>
    <s v="premium unleaded (required)"/>
    <n v="520"/>
    <n v="8"/>
    <s v="AUTOMATED_MANUAL"/>
    <s v="all wheel drive"/>
    <n v="4"/>
    <s v="Luxury,High-Performance"/>
    <s v="Large"/>
    <s v="Sedan"/>
    <n v="24"/>
    <n v="15"/>
    <n v="1715"/>
    <n v="161100"/>
  </r>
  <r>
    <s v="Porsche"/>
    <s v="Panamera"/>
    <n v="2015"/>
    <s v="premium unleaded (required)"/>
    <n v="520"/>
    <n v="8"/>
    <s v="AUTOMATED_MANUAL"/>
    <s v="all wheel drive"/>
    <n v="4"/>
    <s v="Luxury,High-Performance"/>
    <s v="Large"/>
    <s v="Sedan"/>
    <n v="24"/>
    <n v="15"/>
    <n v="1715"/>
    <n v="141300"/>
  </r>
  <r>
    <s v="Porsche"/>
    <s v="Panamera"/>
    <n v="2015"/>
    <s v="premium unleaded (required)"/>
    <n v="570"/>
    <n v="8"/>
    <s v="AUTOMATED_MANUAL"/>
    <s v="all wheel drive"/>
    <n v="4"/>
    <s v="Luxury,High-Performance"/>
    <s v="Large"/>
    <s v="Sedan"/>
    <n v="24"/>
    <n v="15"/>
    <n v="1715"/>
    <n v="180300"/>
  </r>
  <r>
    <s v="Porsche"/>
    <s v="Panamera"/>
    <n v="2015"/>
    <s v="premium unleaded (required)"/>
    <n v="440"/>
    <n v="8"/>
    <s v="AUTOMATED_MANUAL"/>
    <s v="all wheel drive"/>
    <n v="4"/>
    <s v="Luxury,High-Performance"/>
    <s v="Large"/>
    <s v="Sedan"/>
    <n v="24"/>
    <n v="16"/>
    <n v="1715"/>
    <n v="113400"/>
  </r>
  <r>
    <s v="Porsche"/>
    <s v="Panamera"/>
    <n v="2015"/>
    <s v="premium unleaded (required)"/>
    <n v="310"/>
    <n v="6"/>
    <s v="AUTOMATED_MANUAL"/>
    <s v="rear wheel drive"/>
    <n v="4"/>
    <s v="Luxury,Performance"/>
    <s v="Large"/>
    <s v="Sedan"/>
    <n v="28"/>
    <n v="18"/>
    <n v="1715"/>
    <n v="78100"/>
  </r>
  <r>
    <s v="Porsche"/>
    <s v="Panamera"/>
    <n v="2016"/>
    <s v="premium unleaded (required)"/>
    <n v="520"/>
    <n v="8"/>
    <s v="AUTOMATED_MANUAL"/>
    <s v="all wheel drive"/>
    <n v="4"/>
    <s v="Luxury,High-Performance"/>
    <s v="Large"/>
    <s v="Sedan"/>
    <n v="24"/>
    <n v="15"/>
    <n v="1715"/>
    <n v="161100"/>
  </r>
  <r>
    <s v="Porsche"/>
    <s v="Panamera"/>
    <n v="2016"/>
    <s v="premium unleaded (required)"/>
    <n v="310"/>
    <n v="6"/>
    <s v="AUTOMATED_MANUAL"/>
    <s v="all wheel drive"/>
    <n v="4"/>
    <s v="Luxury,Performance"/>
    <s v="Large"/>
    <s v="Sedan"/>
    <n v="27"/>
    <n v="18"/>
    <n v="1715"/>
    <n v="82800"/>
  </r>
  <r>
    <s v="Porsche"/>
    <s v="Panamera"/>
    <n v="2016"/>
    <s v="premium unleaded (required)"/>
    <n v="520"/>
    <n v="8"/>
    <s v="AUTOMATED_MANUAL"/>
    <s v="all wheel drive"/>
    <n v="4"/>
    <s v="Luxury,High-Performance"/>
    <s v="Large"/>
    <s v="Sedan"/>
    <n v="24"/>
    <n v="15"/>
    <n v="1715"/>
    <n v="141300"/>
  </r>
  <r>
    <s v="Porsche"/>
    <s v="Panamera"/>
    <n v="2016"/>
    <s v="premium unleaded (required)"/>
    <n v="570"/>
    <n v="8"/>
    <s v="AUTOMATED_MANUAL"/>
    <s v="all wheel drive"/>
    <n v="4"/>
    <s v="Luxury,High-Performance"/>
    <s v="Large"/>
    <s v="Sedan"/>
    <n v="24"/>
    <n v="15"/>
    <n v="1715"/>
    <n v="200500"/>
  </r>
  <r>
    <s v="Porsche"/>
    <s v="Panamera"/>
    <n v="2016"/>
    <s v="premium unleaded (required)"/>
    <n v="310"/>
    <n v="6"/>
    <s v="AUTOMATED_MANUAL"/>
    <s v="rear wheel drive"/>
    <n v="4"/>
    <s v="Luxury,Performance"/>
    <s v="Large"/>
    <s v="Sedan"/>
    <n v="28"/>
    <n v="18"/>
    <n v="1715"/>
    <n v="78100"/>
  </r>
  <r>
    <s v="Porsche"/>
    <s v="Panamera"/>
    <n v="2016"/>
    <s v="premium unleaded (required)"/>
    <n v="570"/>
    <n v="8"/>
    <s v="AUTOMATED_MANUAL"/>
    <s v="all wheel drive"/>
    <n v="4"/>
    <s v="Luxury,High-Performance"/>
    <s v="Large"/>
    <s v="Sedan"/>
    <n v="24"/>
    <n v="15"/>
    <n v="1715"/>
    <n v="180300"/>
  </r>
  <r>
    <s v="Porsche"/>
    <s v="Panamera"/>
    <n v="2016"/>
    <s v="premium unleaded (required)"/>
    <n v="310"/>
    <n v="6"/>
    <s v="AUTOMATED_MANUAL"/>
    <s v="rear wheel drive"/>
    <n v="4"/>
    <s v="Luxury,Performance"/>
    <s v="Large"/>
    <s v="Sedan"/>
    <n v="28"/>
    <n v="18"/>
    <n v="1715"/>
    <n v="80000"/>
  </r>
  <r>
    <s v="Porsche"/>
    <s v="Panamera"/>
    <n v="2016"/>
    <s v="premium unleaded (required)"/>
    <n v="440"/>
    <n v="8"/>
    <s v="AUTOMATED_MANUAL"/>
    <s v="all wheel drive"/>
    <n v="4"/>
    <s v="Luxury,High-Performance"/>
    <s v="Large"/>
    <s v="Sedan"/>
    <n v="24"/>
    <n v="16"/>
    <n v="1715"/>
    <n v="113400"/>
  </r>
  <r>
    <s v="Porsche"/>
    <s v="Panamera"/>
    <n v="2016"/>
    <s v="premium unleaded (required)"/>
    <n v="310"/>
    <n v="6"/>
    <s v="AUTOMATED_MANUAL"/>
    <s v="all wheel drive"/>
    <n v="4"/>
    <s v="Luxury,Performance"/>
    <s v="Large"/>
    <s v="Sedan"/>
    <n v="27"/>
    <n v="18"/>
    <n v="1715"/>
    <n v="84300"/>
  </r>
  <r>
    <s v="Porsche"/>
    <s v="Panamera"/>
    <n v="2016"/>
    <s v="premium unleaded (required)"/>
    <n v="420"/>
    <n v="6"/>
    <s v="AUTOMATED_MANUAL"/>
    <s v="rear wheel drive"/>
    <n v="4"/>
    <s v="Luxury,High-Performance"/>
    <s v="Large"/>
    <s v="Sedan"/>
    <n v="27"/>
    <n v="17"/>
    <n v="1715"/>
    <n v="93200"/>
  </r>
  <r>
    <s v="Porsche"/>
    <s v="Panamera"/>
    <n v="2016"/>
    <s v="premium unleaded (required)"/>
    <n v="420"/>
    <n v="6"/>
    <s v="AUTOMATED_MANUAL"/>
    <s v="all wheel drive"/>
    <n v="4"/>
    <s v="Luxury,High-Performance"/>
    <s v="Large"/>
    <s v="Sedan"/>
    <n v="26"/>
    <n v="17"/>
    <n v="1715"/>
    <n v="125600"/>
  </r>
  <r>
    <s v="Porsche"/>
    <s v="Panamera"/>
    <n v="2016"/>
    <s v="premium unleaded (required)"/>
    <n v="420"/>
    <n v="6"/>
    <s v="AUTOMATED_MANUAL"/>
    <s v="all wheel drive"/>
    <n v="4"/>
    <s v="Luxury,High-Performance"/>
    <s v="Large"/>
    <s v="Sedan"/>
    <n v="27"/>
    <n v="17"/>
    <n v="1715"/>
    <n v="98300"/>
  </r>
  <r>
    <s v="Buick"/>
    <s v="Park Avenue"/>
    <n v="2003"/>
    <s v="premium unleaded (required)"/>
    <n v="240"/>
    <n v="6"/>
    <s v="AUTOMATIC"/>
    <s v="front wheel drive"/>
    <n v="4"/>
    <s v="Performance"/>
    <s v="Large"/>
    <s v="Sedan"/>
    <n v="25"/>
    <n v="16"/>
    <n v="155"/>
    <n v="39725"/>
  </r>
  <r>
    <s v="Buick"/>
    <s v="Park Avenue"/>
    <n v="2003"/>
    <s v="regular unleaded"/>
    <n v="205"/>
    <n v="6"/>
    <s v="AUTOMATIC"/>
    <s v="front wheel drive"/>
    <n v="4"/>
    <s v="N/A"/>
    <s v="Large"/>
    <s v="Sedan"/>
    <n v="27"/>
    <n v="17"/>
    <n v="155"/>
    <n v="34600"/>
  </r>
  <r>
    <s v="Buick"/>
    <s v="Park Avenue"/>
    <n v="2004"/>
    <s v="premium unleaded (required)"/>
    <n v="240"/>
    <n v="6"/>
    <s v="AUTOMATIC"/>
    <s v="front wheel drive"/>
    <n v="4"/>
    <s v="Performance"/>
    <s v="Large"/>
    <s v="Sedan"/>
    <n v="26"/>
    <n v="16"/>
    <n v="155"/>
    <n v="40425"/>
  </r>
  <r>
    <s v="Buick"/>
    <s v="Park Avenue"/>
    <n v="2004"/>
    <s v="regular unleaded"/>
    <n v="205"/>
    <n v="6"/>
    <s v="AUTOMATIC"/>
    <s v="front wheel drive"/>
    <n v="4"/>
    <s v="N/A"/>
    <s v="Large"/>
    <s v="Sedan"/>
    <n v="27"/>
    <n v="18"/>
    <n v="155"/>
    <n v="35250"/>
  </r>
  <r>
    <s v="Buick"/>
    <s v="Park Avenue"/>
    <n v="2005"/>
    <s v="premium unleaded (required)"/>
    <n v="240"/>
    <n v="6"/>
    <s v="AUTOMATIC"/>
    <s v="front wheel drive"/>
    <n v="4"/>
    <s v="Performance"/>
    <s v="Large"/>
    <s v="Sedan"/>
    <n v="26"/>
    <n v="17"/>
    <n v="155"/>
    <n v="40730"/>
  </r>
  <r>
    <s v="Buick"/>
    <s v="Park Avenue"/>
    <n v="2005"/>
    <s v="regular unleaded"/>
    <n v="205"/>
    <n v="6"/>
    <s v="AUTOMATIC"/>
    <s v="front wheel drive"/>
    <n v="4"/>
    <s v="N/A"/>
    <s v="Large"/>
    <s v="Sedan"/>
    <n v="27"/>
    <n v="18"/>
    <n v="155"/>
    <n v="35555"/>
  </r>
  <r>
    <s v="Rolls-Royce"/>
    <s v="Park Ward"/>
    <n v="2001"/>
    <s v="premium unleaded (required)"/>
    <n v="322"/>
    <n v="12"/>
    <s v="AUTOMATIC"/>
    <s v="rear wheel drive"/>
    <n v="4"/>
    <s v="Exotic,Luxury"/>
    <s v="Large"/>
    <s v="Sedan"/>
    <n v="15"/>
    <n v="11"/>
    <n v="86"/>
    <n v="259900"/>
  </r>
  <r>
    <s v="Rolls-Royce"/>
    <s v="Park Ward"/>
    <n v="2002"/>
    <s v="premium unleaded (required)"/>
    <n v="322"/>
    <n v="12"/>
    <s v="AUTOMATIC"/>
    <s v="rear wheel drive"/>
    <n v="4"/>
    <s v="Exotic,Luxury"/>
    <s v="Large"/>
    <s v="Sedan"/>
    <n v="15"/>
    <n v="11"/>
    <n v="86"/>
    <n v="262990"/>
  </r>
  <r>
    <s v="Toyota"/>
    <s v="Paseo"/>
    <n v="1995"/>
    <s v="regular unleaded"/>
    <n v="100"/>
    <n v="4"/>
    <s v="MANUAL"/>
    <s v="front wheel drive"/>
    <n v="2"/>
    <s v="N/A"/>
    <s v="Compact"/>
    <s v="Coupe"/>
    <n v="33"/>
    <n v="25"/>
    <n v="2031"/>
    <n v="2000"/>
  </r>
  <r>
    <s v="Toyota"/>
    <s v="Paseo"/>
    <n v="1996"/>
    <s v="regular unleaded"/>
    <n v="93"/>
    <n v="4"/>
    <s v="MANUAL"/>
    <s v="front wheel drive"/>
    <n v="2"/>
    <s v="N/A"/>
    <s v="Compact"/>
    <s v="Coupe"/>
    <n v="32"/>
    <n v="26"/>
    <n v="2031"/>
    <n v="2000"/>
  </r>
  <r>
    <s v="Toyota"/>
    <s v="Paseo"/>
    <n v="1997"/>
    <s v="regular unleaded"/>
    <n v="93"/>
    <n v="4"/>
    <s v="MANUAL"/>
    <s v="front wheel drive"/>
    <n v="2"/>
    <s v="N/A"/>
    <s v="Compact"/>
    <s v="Coupe"/>
    <n v="34"/>
    <n v="26"/>
    <n v="2031"/>
    <n v="2000"/>
  </r>
  <r>
    <s v="Toyota"/>
    <s v="Paseo"/>
    <n v="1997"/>
    <s v="regular unleaded"/>
    <n v="93"/>
    <n v="4"/>
    <s v="MANUAL"/>
    <s v="front wheel drive"/>
    <n v="2"/>
    <s v="N/A"/>
    <s v="Compact"/>
    <s v="Convertible"/>
    <n v="32"/>
    <n v="25"/>
    <n v="2031"/>
    <n v="2178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6280"/>
  </r>
  <r>
    <s v="Volkswagen"/>
    <s v="Passat"/>
    <n v="2015"/>
    <s v="diesel"/>
    <n v="150"/>
    <n v="4"/>
    <s v="AUTOMATED_MANUAL"/>
    <s v="front wheel drive"/>
    <n v="4"/>
    <s v="Diesel"/>
    <s v="Midsize"/>
    <s v="Sedan"/>
    <n v="42"/>
    <n v="30"/>
    <n v="873"/>
    <n v="29125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2440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2440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3995"/>
  </r>
  <r>
    <s v="Volkswagen"/>
    <s v="Passat"/>
    <n v="2015"/>
    <s v="diesel"/>
    <n v="150"/>
    <n v="4"/>
    <s v="AUTOMATED_MANUAL"/>
    <s v="front wheel drive"/>
    <n v="4"/>
    <s v="Diesel"/>
    <s v="Midsize"/>
    <s v="Sedan"/>
    <n v="42"/>
    <n v="30"/>
    <n v="873"/>
    <n v="30850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31790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4375"/>
  </r>
  <r>
    <s v="Volkswagen"/>
    <s v="Passat"/>
    <n v="2015"/>
    <s v="regular unleaded"/>
    <n v="170"/>
    <n v="4"/>
    <s v="MANUAL"/>
    <s v="front wheel drive"/>
    <n v="4"/>
    <s v="N/A"/>
    <s v="Midsize"/>
    <s v="Sedan"/>
    <n v="35"/>
    <n v="24"/>
    <n v="873"/>
    <n v="21340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31790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6280"/>
  </r>
  <r>
    <s v="Volkswagen"/>
    <s v="Passat"/>
    <n v="2015"/>
    <s v="diesel"/>
    <n v="150"/>
    <n v="4"/>
    <s v="AUTOMATED_MANUAL"/>
    <s v="front wheel drive"/>
    <n v="4"/>
    <s v="Diesel"/>
    <s v="Midsize"/>
    <s v="Sedan"/>
    <n v="42"/>
    <n v="30"/>
    <n v="873"/>
    <n v="33925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8105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4375"/>
  </r>
  <r>
    <s v="Volkswagen"/>
    <s v="Passat"/>
    <n v="2015"/>
    <s v="regular unleaded"/>
    <n v="170"/>
    <n v="4"/>
    <s v="MANUAL"/>
    <s v="front wheel drive"/>
    <n v="4"/>
    <s v="N/A"/>
    <s v="Midsize"/>
    <s v="Sedan"/>
    <n v="35"/>
    <n v="24"/>
    <n v="873"/>
    <n v="26915"/>
  </r>
  <r>
    <s v="Volkswagen"/>
    <s v="Passat"/>
    <n v="2015"/>
    <s v="diesel"/>
    <n v="150"/>
    <n v="4"/>
    <s v="MANUAL"/>
    <s v="front wheel drive"/>
    <n v="4"/>
    <s v="Diesel"/>
    <s v="Midsize"/>
    <s v="Sedan"/>
    <n v="44"/>
    <n v="30"/>
    <n v="873"/>
    <n v="27095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8115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3995"/>
  </r>
  <r>
    <s v="Volkswagen"/>
    <s v="Passat"/>
    <n v="2015"/>
    <s v="premium unleaded (required)"/>
    <n v="280"/>
    <n v="6"/>
    <s v="AUTOMATIC"/>
    <s v="front wheel drive"/>
    <n v="4"/>
    <s v="N/A"/>
    <s v="Midsize"/>
    <s v="Sedan"/>
    <n v="28"/>
    <n v="20"/>
    <n v="873"/>
    <n v="35995"/>
  </r>
  <r>
    <s v="Volkswagen"/>
    <s v="Passat"/>
    <n v="2015"/>
    <s v="regular unleaded"/>
    <n v="170"/>
    <n v="4"/>
    <s v="MANUAL"/>
    <s v="front wheel drive"/>
    <n v="4"/>
    <s v="N/A"/>
    <s v="Midsize"/>
    <s v="Sedan"/>
    <n v="35"/>
    <n v="24"/>
    <n v="873"/>
    <n v="26915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8105"/>
  </r>
  <r>
    <s v="Volkswagen"/>
    <s v="Passat"/>
    <n v="2015"/>
    <s v="regular unleaded"/>
    <n v="170"/>
    <n v="4"/>
    <s v="AUTOMATIC"/>
    <s v="front wheel drive"/>
    <n v="4"/>
    <s v="N/A"/>
    <s v="Midsize"/>
    <s v="Sedan"/>
    <n v="36"/>
    <n v="24"/>
    <n v="873"/>
    <n v="28115"/>
  </r>
  <r>
    <s v="Volkswagen"/>
    <s v="Passat"/>
    <n v="2015"/>
    <s v="regular unleaded"/>
    <n v="170"/>
    <n v="4"/>
    <s v="MANUAL"/>
    <s v="front wheel drive"/>
    <n v="4"/>
    <s v="N/A"/>
    <s v="Midsize"/>
    <s v="Sedan"/>
    <n v="35"/>
    <n v="24"/>
    <n v="873"/>
    <n v="2134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2628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3427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30495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2475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2475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2841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23975"/>
  </r>
  <r>
    <s v="Volkswagen"/>
    <s v="Passat"/>
    <n v="2016"/>
    <s v="premium unleaded (required)"/>
    <n v="280"/>
    <n v="6"/>
    <s v="AUTOMATED_MANUAL"/>
    <s v="front wheel drive"/>
    <n v="4"/>
    <s v="Performance"/>
    <s v="Midsize"/>
    <s v="Sedan"/>
    <n v="28"/>
    <n v="20"/>
    <n v="873"/>
    <n v="36835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2244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23975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2244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2628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2841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34270"/>
  </r>
  <r>
    <s v="Volkswagen"/>
    <s v="Passat"/>
    <n v="2016"/>
    <s v="regular unleaded"/>
    <n v="170"/>
    <n v="4"/>
    <s v="AUTOMATIC"/>
    <s v="front wheel drive"/>
    <n v="4"/>
    <s v="N/A"/>
    <s v="Midsize"/>
    <s v="Sedan"/>
    <n v="38"/>
    <n v="25"/>
    <n v="873"/>
    <n v="30495"/>
  </r>
  <r>
    <s v="Volkswagen"/>
    <s v="Passat"/>
    <n v="2017"/>
    <s v="premium unleaded (required)"/>
    <n v="280"/>
    <n v="6"/>
    <s v="AUTOMATED_MANUAL"/>
    <s v="front wheel drive"/>
    <n v="4"/>
    <s v="Performance"/>
    <s v="Midsize"/>
    <s v="Sedan"/>
    <n v="28"/>
    <n v="20"/>
    <n v="873"/>
    <n v="29295"/>
  </r>
  <r>
    <s v="Volkswagen"/>
    <s v="Passat"/>
    <n v="2017"/>
    <s v="regular unleaded"/>
    <n v="170"/>
    <n v="4"/>
    <s v="AUTOMATIC"/>
    <s v="front wheel drive"/>
    <n v="4"/>
    <s v="N/A"/>
    <s v="Midsize"/>
    <s v="Sedan"/>
    <n v="34"/>
    <n v="23"/>
    <n v="873"/>
    <n v="27995"/>
  </r>
  <r>
    <s v="Volkswagen"/>
    <s v="Passat"/>
    <n v="2017"/>
    <s v="regular unleaded"/>
    <n v="170"/>
    <n v="4"/>
    <s v="AUTOMATIC"/>
    <s v="front wheel drive"/>
    <n v="4"/>
    <s v="N/A"/>
    <s v="Midsize"/>
    <s v="Sedan"/>
    <n v="34"/>
    <n v="23"/>
    <n v="873"/>
    <n v="22440"/>
  </r>
  <r>
    <s v="Volkswagen"/>
    <s v="Passat"/>
    <n v="2017"/>
    <s v="regular unleaded"/>
    <n v="170"/>
    <n v="4"/>
    <s v="AUTOMATIC"/>
    <s v="front wheel drive"/>
    <n v="4"/>
    <s v="N/A"/>
    <s v="Midsize"/>
    <s v="Sedan"/>
    <n v="34"/>
    <n v="23"/>
    <n v="873"/>
    <n v="23975"/>
  </r>
  <r>
    <s v="Volkswagen"/>
    <s v="Passat"/>
    <n v="2017"/>
    <s v="regular unleaded"/>
    <n v="170"/>
    <n v="4"/>
    <s v="AUTOMATIC"/>
    <s v="front wheel drive"/>
    <n v="4"/>
    <s v="N/A"/>
    <s v="Midsize"/>
    <s v="Sedan"/>
    <n v="34"/>
    <n v="23"/>
    <n v="873"/>
    <n v="30995"/>
  </r>
  <r>
    <s v="Volkswagen"/>
    <s v="Passat"/>
    <n v="2017"/>
    <s v="regular unleaded"/>
    <n v="170"/>
    <n v="4"/>
    <s v="AUTOMATIC"/>
    <s v="front wheel drive"/>
    <n v="4"/>
    <s v="N/A"/>
    <s v="Midsize"/>
    <s v="Sedan"/>
    <n v="34"/>
    <n v="23"/>
    <n v="873"/>
    <n v="25495"/>
  </r>
  <r>
    <s v="Volkswagen"/>
    <s v="Passat"/>
    <n v="2017"/>
    <s v="premium unleaded (required)"/>
    <n v="280"/>
    <n v="6"/>
    <s v="AUTOMATED_MANUAL"/>
    <s v="front wheel drive"/>
    <n v="4"/>
    <s v="Performance"/>
    <s v="Midsize"/>
    <s v="Sedan"/>
    <n v="28"/>
    <n v="20"/>
    <n v="873"/>
    <n v="33995"/>
  </r>
  <r>
    <s v="Honda"/>
    <s v="Passport"/>
    <n v="2000"/>
    <s v="regular unleaded"/>
    <n v="205"/>
    <n v="6"/>
    <s v="MANUAL"/>
    <s v="rear wheel drive"/>
    <n v="4"/>
    <s v="N/A"/>
    <s v="Midsize"/>
    <s v="4dr SUV"/>
    <n v="18"/>
    <n v="15"/>
    <n v="2202"/>
    <n v="2452"/>
  </r>
  <r>
    <s v="Honda"/>
    <s v="Passport"/>
    <n v="2000"/>
    <s v="regular unleaded"/>
    <n v="205"/>
    <n v="6"/>
    <s v="AUTOMATIC"/>
    <s v="four wheel drive"/>
    <n v="4"/>
    <s v="N/A"/>
    <s v="Midsize"/>
    <s v="4dr SUV"/>
    <n v="19"/>
    <n v="14"/>
    <n v="2202"/>
    <n v="2879"/>
  </r>
  <r>
    <s v="Honda"/>
    <s v="Passport"/>
    <n v="2000"/>
    <s v="regular unleaded"/>
    <n v="205"/>
    <n v="6"/>
    <s v="AUTOMATIC"/>
    <s v="rear wheel drive"/>
    <n v="4"/>
    <s v="N/A"/>
    <s v="Midsize"/>
    <s v="4dr SUV"/>
    <n v="19"/>
    <n v="15"/>
    <n v="2202"/>
    <n v="2715"/>
  </r>
  <r>
    <s v="Honda"/>
    <s v="Passport"/>
    <n v="2000"/>
    <s v="regular unleaded"/>
    <n v="205"/>
    <n v="6"/>
    <s v="MANUAL"/>
    <s v="four wheel drive"/>
    <n v="4"/>
    <s v="N/A"/>
    <s v="Midsize"/>
    <s v="4dr SUV"/>
    <n v="18"/>
    <n v="15"/>
    <n v="2202"/>
    <n v="2668"/>
  </r>
  <r>
    <s v="Honda"/>
    <s v="Passport"/>
    <n v="2001"/>
    <s v="regular unleaded"/>
    <n v="205"/>
    <n v="6"/>
    <s v="AUTOMATIC"/>
    <s v="four wheel drive"/>
    <n v="4"/>
    <s v="N/A"/>
    <s v="Midsize"/>
    <s v="4dr SUV"/>
    <n v="19"/>
    <n v="15"/>
    <n v="2202"/>
    <n v="30500"/>
  </r>
  <r>
    <s v="Honda"/>
    <s v="Passport"/>
    <n v="2001"/>
    <s v="regular unleaded"/>
    <n v="205"/>
    <n v="6"/>
    <s v="AUTOMATIC"/>
    <s v="four wheel drive"/>
    <n v="4"/>
    <s v="N/A"/>
    <s v="Midsize"/>
    <s v="4dr SUV"/>
    <n v="19"/>
    <n v="15"/>
    <n v="2202"/>
    <n v="27300"/>
  </r>
  <r>
    <s v="Honda"/>
    <s v="Passport"/>
    <n v="2001"/>
    <s v="regular unleaded"/>
    <n v="205"/>
    <n v="6"/>
    <s v="MANUAL"/>
    <s v="rear wheel drive"/>
    <n v="4"/>
    <s v="N/A"/>
    <s v="Midsize"/>
    <s v="4dr SUV"/>
    <n v="19"/>
    <n v="15"/>
    <n v="2202"/>
    <n v="23000"/>
  </r>
  <r>
    <s v="Honda"/>
    <s v="Passport"/>
    <n v="2001"/>
    <s v="regular unleaded"/>
    <n v="205"/>
    <n v="6"/>
    <s v="AUTOMATIC"/>
    <s v="rear wheel drive"/>
    <n v="4"/>
    <s v="N/A"/>
    <s v="Midsize"/>
    <s v="4dr SUV"/>
    <n v="20"/>
    <n v="15"/>
    <n v="2202"/>
    <n v="24150"/>
  </r>
  <r>
    <s v="Honda"/>
    <s v="Passport"/>
    <n v="2001"/>
    <s v="regular unleaded"/>
    <n v="205"/>
    <n v="6"/>
    <s v="AUTOMATIC"/>
    <s v="rear wheel drive"/>
    <n v="4"/>
    <s v="N/A"/>
    <s v="Midsize"/>
    <s v="4dr SUV"/>
    <n v="20"/>
    <n v="15"/>
    <n v="2202"/>
    <n v="28050"/>
  </r>
  <r>
    <s v="Honda"/>
    <s v="Passport"/>
    <n v="2001"/>
    <s v="regular unleaded"/>
    <n v="205"/>
    <n v="6"/>
    <s v="AUTOMATIC"/>
    <s v="rear wheel drive"/>
    <n v="4"/>
    <s v="N/A"/>
    <s v="Midsize"/>
    <s v="4dr SUV"/>
    <n v="20"/>
    <n v="15"/>
    <n v="2202"/>
    <n v="26800"/>
  </r>
  <r>
    <s v="Honda"/>
    <s v="Passport"/>
    <n v="2001"/>
    <s v="regular unleaded"/>
    <n v="205"/>
    <n v="6"/>
    <s v="AUTOMATIC"/>
    <s v="four wheel drive"/>
    <n v="4"/>
    <s v="N/A"/>
    <s v="Midsize"/>
    <s v="4dr SUV"/>
    <n v="19"/>
    <n v="15"/>
    <n v="2202"/>
    <n v="29250"/>
  </r>
  <r>
    <s v="Honda"/>
    <s v="Passport"/>
    <n v="2001"/>
    <s v="regular unleaded"/>
    <n v="205"/>
    <n v="6"/>
    <s v="MANUAL"/>
    <s v="four wheel drive"/>
    <n v="4"/>
    <s v="N/A"/>
    <s v="Midsize"/>
    <s v="4dr SUV"/>
    <n v="19"/>
    <n v="15"/>
    <n v="2202"/>
    <n v="26150"/>
  </r>
  <r>
    <s v="Honda"/>
    <s v="Passport"/>
    <n v="2002"/>
    <s v="regular unleaded"/>
    <n v="205"/>
    <n v="6"/>
    <s v="AUTOMATIC"/>
    <s v="four wheel drive"/>
    <n v="4"/>
    <s v="N/A"/>
    <s v="Midsize"/>
    <s v="4dr SUV"/>
    <n v="19"/>
    <n v="15"/>
    <n v="2202"/>
    <n v="30900"/>
  </r>
  <r>
    <s v="Honda"/>
    <s v="Passport"/>
    <n v="2002"/>
    <s v="regular unleaded"/>
    <n v="205"/>
    <n v="6"/>
    <s v="MANUAL"/>
    <s v="four wheel drive"/>
    <n v="4"/>
    <s v="N/A"/>
    <s v="Midsize"/>
    <s v="4dr SUV"/>
    <n v="19"/>
    <n v="15"/>
    <n v="2202"/>
    <n v="26450"/>
  </r>
  <r>
    <s v="Honda"/>
    <s v="Passport"/>
    <n v="2002"/>
    <s v="regular unleaded"/>
    <n v="205"/>
    <n v="6"/>
    <s v="AUTOMATIC"/>
    <s v="rear wheel drive"/>
    <n v="4"/>
    <s v="N/A"/>
    <s v="Midsize"/>
    <s v="4dr SUV"/>
    <n v="20"/>
    <n v="15"/>
    <n v="2202"/>
    <n v="24450"/>
  </r>
  <r>
    <s v="Honda"/>
    <s v="Passport"/>
    <n v="2002"/>
    <s v="regular unleaded"/>
    <n v="205"/>
    <n v="6"/>
    <s v="AUTOMATIC"/>
    <s v="rear wheel drive"/>
    <n v="4"/>
    <s v="N/A"/>
    <s v="Midsize"/>
    <s v="4dr SUV"/>
    <n v="20"/>
    <n v="15"/>
    <n v="2202"/>
    <n v="28450"/>
  </r>
  <r>
    <s v="Honda"/>
    <s v="Passport"/>
    <n v="2002"/>
    <s v="regular unleaded"/>
    <n v="205"/>
    <n v="6"/>
    <s v="MANUAL"/>
    <s v="rear wheel drive"/>
    <n v="4"/>
    <s v="N/A"/>
    <s v="Midsize"/>
    <s v="4dr SUV"/>
    <n v="19"/>
    <n v="15"/>
    <n v="2202"/>
    <n v="23300"/>
  </r>
  <r>
    <s v="Honda"/>
    <s v="Passport"/>
    <n v="2002"/>
    <s v="regular unleaded"/>
    <n v="205"/>
    <n v="6"/>
    <s v="AUTOMATIC"/>
    <s v="four wheel drive"/>
    <n v="4"/>
    <s v="N/A"/>
    <s v="Midsize"/>
    <s v="4dr SUV"/>
    <n v="19"/>
    <n v="15"/>
    <n v="2202"/>
    <n v="29550"/>
  </r>
  <r>
    <s v="Honda"/>
    <s v="Passport"/>
    <n v="2002"/>
    <s v="regular unleaded"/>
    <n v="205"/>
    <n v="6"/>
    <s v="AUTOMATIC"/>
    <s v="four wheel drive"/>
    <n v="4"/>
    <s v="N/A"/>
    <s v="Midsize"/>
    <s v="4dr SUV"/>
    <n v="19"/>
    <n v="15"/>
    <n v="2202"/>
    <n v="27600"/>
  </r>
  <r>
    <s v="Honda"/>
    <s v="Passport"/>
    <n v="2002"/>
    <s v="regular unleaded"/>
    <n v="205"/>
    <n v="6"/>
    <s v="AUTOMATIC"/>
    <s v="rear wheel drive"/>
    <n v="4"/>
    <s v="N/A"/>
    <s v="Midsize"/>
    <s v="4dr SUV"/>
    <n v="20"/>
    <n v="15"/>
    <n v="2202"/>
    <n v="27100"/>
  </r>
  <r>
    <s v="Nissan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29510"/>
  </r>
  <r>
    <s v="Nissan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29780"/>
  </r>
  <r>
    <s v="Nissan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37900"/>
  </r>
  <r>
    <s v="Nissan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41560"/>
  </r>
  <r>
    <s v="Nissan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34830"/>
  </r>
  <r>
    <s v="Nissan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31200"/>
  </r>
  <r>
    <s v="Nissan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34500"/>
  </r>
  <r>
    <s v="Nissan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32810"/>
  </r>
  <r>
    <s v="Nissan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36210"/>
  </r>
  <r>
    <s v="Nissan"/>
    <s v="Pathfinder"/>
    <n v="2015"/>
    <s v="regular unleaded"/>
    <n v="260"/>
    <n v="6"/>
    <s v="AUTOMATIC"/>
    <s v="front wheel drive"/>
    <n v="4"/>
    <s v="Crossover"/>
    <s v="Large"/>
    <s v="4dr SUV"/>
    <n v="27"/>
    <n v="20"/>
    <n v="2009"/>
    <n v="33140"/>
  </r>
  <r>
    <s v="Nissan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43250"/>
  </r>
  <r>
    <s v="Nissan"/>
    <s v="Pathfinder"/>
    <n v="2015"/>
    <s v="regular unleaded"/>
    <n v="260"/>
    <n v="6"/>
    <s v="AUTOMATIC"/>
    <s v="four wheel drive"/>
    <n v="4"/>
    <s v="Crossover"/>
    <s v="Large"/>
    <s v="4dr SUV"/>
    <n v="26"/>
    <n v="19"/>
    <n v="2009"/>
    <n v="31470"/>
  </r>
  <r>
    <s v="Nissan"/>
    <s v="Pathfinder"/>
    <n v="2016"/>
    <s v="regular unleaded"/>
    <n v="260"/>
    <n v="6"/>
    <s v="AUTOMATIC"/>
    <s v="front wheel drive"/>
    <n v="4"/>
    <s v="Crossover"/>
    <s v="Large"/>
    <s v="4dr SUV"/>
    <n v="27"/>
    <n v="20"/>
    <n v="2009"/>
    <n v="33150"/>
  </r>
  <r>
    <s v="Nissan"/>
    <s v="Pathfinder"/>
    <n v="2016"/>
    <s v="regular unleaded"/>
    <n v="260"/>
    <n v="6"/>
    <s v="AUTOMATIC"/>
    <s v="four wheel drive"/>
    <n v="4"/>
    <s v="Crossover"/>
    <s v="Large"/>
    <s v="4dr SUV"/>
    <n v="26"/>
    <n v="19"/>
    <n v="2009"/>
    <n v="38100"/>
  </r>
  <r>
    <s v="Nissan"/>
    <s v="Pathfinder"/>
    <n v="2016"/>
    <s v="regular unleaded"/>
    <n v="260"/>
    <n v="6"/>
    <s v="AUTOMATIC"/>
    <s v="front wheel drive"/>
    <n v="4"/>
    <s v="Crossover"/>
    <s v="Large"/>
    <s v="4dr SUV"/>
    <n v="27"/>
    <n v="20"/>
    <n v="2009"/>
    <n v="41610"/>
  </r>
  <r>
    <s v="Nissan"/>
    <s v="Pathfinder"/>
    <n v="2016"/>
    <s v="regular unleaded"/>
    <n v="260"/>
    <n v="6"/>
    <s v="AUTOMATIC"/>
    <s v="four wheel drive"/>
    <n v="4"/>
    <s v="Crossover"/>
    <s v="Large"/>
    <s v="4dr SUV"/>
    <n v="26"/>
    <n v="19"/>
    <n v="2009"/>
    <n v="43300"/>
  </r>
  <r>
    <s v="Nissan"/>
    <s v="Pathfinder"/>
    <n v="2016"/>
    <s v="regular unleaded"/>
    <n v="260"/>
    <n v="6"/>
    <s v="AUTOMATIC"/>
    <s v="front wheel drive"/>
    <n v="4"/>
    <s v="Crossover"/>
    <s v="Large"/>
    <s v="4dr SUV"/>
    <n v="27"/>
    <n v="20"/>
    <n v="2009"/>
    <n v="29830"/>
  </r>
  <r>
    <s v="Nissan"/>
    <s v="Pathfinder"/>
    <n v="2016"/>
    <s v="regular unleaded"/>
    <n v="260"/>
    <n v="6"/>
    <s v="AUTOMATIC"/>
    <s v="front wheel drive"/>
    <n v="4"/>
    <s v="Crossover"/>
    <s v="Large"/>
    <s v="4dr SUV"/>
    <n v="27"/>
    <n v="20"/>
    <n v="2009"/>
    <n v="36410"/>
  </r>
  <r>
    <s v="Nissan"/>
    <s v="Pathfinder"/>
    <n v="2016"/>
    <s v="regular unleaded"/>
    <n v="260"/>
    <n v="6"/>
    <s v="AUTOMATIC"/>
    <s v="four wheel drive"/>
    <n v="4"/>
    <s v="Crossover"/>
    <s v="Large"/>
    <s v="4dr SUV"/>
    <n v="26"/>
    <n v="19"/>
    <n v="2009"/>
    <n v="34840"/>
  </r>
  <r>
    <s v="Nissan"/>
    <s v="Pathfinder"/>
    <n v="2016"/>
    <s v="regular unleaded"/>
    <n v="260"/>
    <n v="6"/>
    <s v="AUTOMATIC"/>
    <s v="four wheel drive"/>
    <n v="4"/>
    <s v="Crossover"/>
    <s v="Large"/>
    <s v="4dr SUV"/>
    <n v="26"/>
    <n v="19"/>
    <n v="2009"/>
    <n v="31520"/>
  </r>
  <r>
    <s v="Nissan"/>
    <s v="Pathfinder"/>
    <n v="2017"/>
    <s v="regular unleaded"/>
    <n v="284"/>
    <n v="6"/>
    <s v="AUTOMATIC"/>
    <s v="four wheel drive"/>
    <n v="4"/>
    <s v="Crossover"/>
    <s v="Large"/>
    <s v="4dr SUV"/>
    <n v="26"/>
    <n v="19"/>
    <n v="2009"/>
    <n v="37790"/>
  </r>
  <r>
    <s v="Nissan"/>
    <s v="Pathfinder"/>
    <n v="2017"/>
    <s v="regular unleaded"/>
    <n v="284"/>
    <n v="6"/>
    <s v="AUTOMATIC"/>
    <s v="front wheel drive"/>
    <n v="4"/>
    <s v="Crossover"/>
    <s v="Large"/>
    <s v="4dr SUV"/>
    <n v="27"/>
    <n v="20"/>
    <n v="2009"/>
    <n v="32980"/>
  </r>
  <r>
    <s v="Nissan"/>
    <s v="Pathfinder"/>
    <n v="2017"/>
    <s v="regular unleaded"/>
    <n v="284"/>
    <n v="6"/>
    <s v="AUTOMATIC"/>
    <s v="front wheel drive"/>
    <n v="4"/>
    <s v="Crossover"/>
    <s v="Large"/>
    <s v="4dr SUV"/>
    <n v="27"/>
    <n v="20"/>
    <n v="2009"/>
    <n v="36100"/>
  </r>
  <r>
    <s v="Nissan"/>
    <s v="Pathfinder"/>
    <n v="2017"/>
    <s v="regular unleaded"/>
    <n v="284"/>
    <n v="6"/>
    <s v="AUTOMATIC"/>
    <s v="front wheel drive"/>
    <n v="4"/>
    <s v="Crossover"/>
    <s v="Large"/>
    <s v="4dr SUV"/>
    <n v="27"/>
    <n v="20"/>
    <n v="2009"/>
    <n v="30290"/>
  </r>
  <r>
    <s v="Nissan"/>
    <s v="Pathfinder"/>
    <n v="2017"/>
    <s v="regular unleaded"/>
    <n v="284"/>
    <n v="6"/>
    <s v="AUTOMATIC"/>
    <s v="front wheel drive"/>
    <n v="4"/>
    <s v="Crossover"/>
    <s v="Large"/>
    <s v="4dr SUV"/>
    <n v="27"/>
    <n v="20"/>
    <n v="2009"/>
    <n v="42070"/>
  </r>
  <r>
    <s v="Nissan"/>
    <s v="Pathfinder"/>
    <n v="2017"/>
    <s v="regular unleaded"/>
    <n v="284"/>
    <n v="6"/>
    <s v="AUTOMATIC"/>
    <s v="four wheel drive"/>
    <n v="4"/>
    <s v="Crossover"/>
    <s v="Large"/>
    <s v="4dr SUV"/>
    <n v="26"/>
    <n v="19"/>
    <n v="2009"/>
    <n v="34670"/>
  </r>
  <r>
    <s v="Nissan"/>
    <s v="Pathfinder"/>
    <n v="2017"/>
    <s v="regular unleaded"/>
    <n v="284"/>
    <n v="6"/>
    <s v="AUTOMATIC"/>
    <s v="four wheel drive"/>
    <n v="4"/>
    <s v="Crossover"/>
    <s v="Large"/>
    <s v="4dr SUV"/>
    <n v="26"/>
    <n v="19"/>
    <n v="2009"/>
    <n v="43760"/>
  </r>
  <r>
    <s v="Nissan"/>
    <s v="Pathfinder"/>
    <n v="2017"/>
    <s v="regular unleaded"/>
    <n v="284"/>
    <n v="6"/>
    <s v="AUTOMATIC"/>
    <s v="four wheel drive"/>
    <n v="4"/>
    <s v="Crossover"/>
    <s v="Large"/>
    <s v="4dr SUV"/>
    <n v="26"/>
    <n v="19"/>
    <n v="2009"/>
    <n v="31980"/>
  </r>
  <r>
    <s v="Volkswagen"/>
    <s v="Phaeton"/>
    <n v="2004"/>
    <s v="premium unleaded (recommended)"/>
    <n v="335"/>
    <n v="8"/>
    <s v="AUTOMATIC"/>
    <s v="all wheel drive"/>
    <n v="4"/>
    <s v="Luxury,Performance"/>
    <s v="Large"/>
    <s v="Sedan"/>
    <n v="21"/>
    <n v="14"/>
    <n v="873"/>
    <n v="64600"/>
  </r>
  <r>
    <s v="Volkswagen"/>
    <s v="Phaeton"/>
    <n v="2004"/>
    <s v="premium unleaded (recommended)"/>
    <n v="420"/>
    <n v="12"/>
    <s v="AUTOMATIC"/>
    <s v="all wheel drive"/>
    <n v="4"/>
    <s v="Luxury,Performance"/>
    <s v="Large"/>
    <s v="Sedan"/>
    <n v="17"/>
    <n v="11"/>
    <n v="873"/>
    <n v="94600"/>
  </r>
  <r>
    <s v="Volkswagen"/>
    <s v="Phaeton"/>
    <n v="2004"/>
    <s v="premium unleaded (recommended)"/>
    <n v="420"/>
    <n v="12"/>
    <s v="AUTOMATIC"/>
    <s v="all wheel drive"/>
    <n v="4"/>
    <s v="Luxury,Performance"/>
    <s v="Large"/>
    <s v="Sedan"/>
    <n v="17"/>
    <n v="11"/>
    <n v="873"/>
    <n v="79900"/>
  </r>
  <r>
    <s v="Volkswagen"/>
    <s v="Phaeton"/>
    <n v="2005"/>
    <s v="premium unleaded (recommended)"/>
    <n v="335"/>
    <n v="8"/>
    <s v="AUTOMATIC"/>
    <s v="all wheel drive"/>
    <n v="4"/>
    <s v="Luxury,Performance"/>
    <s v="Large"/>
    <s v="Sedan"/>
    <n v="21"/>
    <n v="14"/>
    <n v="873"/>
    <n v="66950"/>
  </r>
  <r>
    <s v="Volkswagen"/>
    <s v="Phaeton"/>
    <n v="2005"/>
    <s v="premium unleaded (recommended)"/>
    <n v="420"/>
    <n v="12"/>
    <s v="AUTOMATIC"/>
    <s v="all wheel drive"/>
    <n v="4"/>
    <s v="Luxury,Performance"/>
    <s v="Large"/>
    <s v="Sedan"/>
    <n v="17"/>
    <n v="11"/>
    <n v="873"/>
    <n v="96100"/>
  </r>
  <r>
    <s v="Volkswagen"/>
    <s v="Phaeton"/>
    <n v="2005"/>
    <s v="premium unleaded (recommended)"/>
    <n v="335"/>
    <n v="8"/>
    <s v="AUTOMATIC"/>
    <s v="all wheel drive"/>
    <n v="4"/>
    <s v="Luxury,Performance"/>
    <s v="Large"/>
    <s v="Sedan"/>
    <n v="21"/>
    <n v="14"/>
    <n v="873"/>
    <n v="74600"/>
  </r>
  <r>
    <s v="Volkswagen"/>
    <s v="Phaeton"/>
    <n v="2005"/>
    <s v="premium unleaded (recommended)"/>
    <n v="420"/>
    <n v="12"/>
    <s v="AUTOMATIC"/>
    <s v="all wheel drive"/>
    <n v="4"/>
    <s v="Luxury,Performance"/>
    <s v="Large"/>
    <s v="Sedan"/>
    <n v="17"/>
    <n v="11"/>
    <n v="873"/>
    <n v="100800"/>
  </r>
  <r>
    <s v="Volkswagen"/>
    <s v="Phaeton"/>
    <n v="2006"/>
    <s v="premium unleaded (required)"/>
    <n v="444"/>
    <n v="12"/>
    <s v="AUTOMATIC"/>
    <s v="all wheel drive"/>
    <n v="4"/>
    <s v="Luxury,Performance"/>
    <s v="Large"/>
    <s v="Sedan"/>
    <n v="17"/>
    <n v="11"/>
    <n v="873"/>
    <n v="101300"/>
  </r>
  <r>
    <s v="Volkswagen"/>
    <s v="Phaeton"/>
    <n v="2006"/>
    <s v="premium unleaded (required)"/>
    <n v="444"/>
    <n v="12"/>
    <s v="AUTOMATIC"/>
    <s v="all wheel drive"/>
    <n v="4"/>
    <s v="Luxury,Performance"/>
    <s v="Large"/>
    <s v="Sedan"/>
    <n v="17"/>
    <n v="11"/>
    <n v="873"/>
    <n v="96600"/>
  </r>
  <r>
    <s v="Volkswagen"/>
    <s v="Phaeton"/>
    <n v="2006"/>
    <s v="premium unleaded (required)"/>
    <n v="335"/>
    <n v="8"/>
    <s v="AUTOMATIC"/>
    <s v="all wheel drive"/>
    <n v="4"/>
    <s v="Luxury"/>
    <s v="Large"/>
    <s v="Sedan"/>
    <n v="21"/>
    <n v="14"/>
    <n v="873"/>
    <n v="66700"/>
  </r>
  <r>
    <s v="Volkswagen"/>
    <s v="Phaeton"/>
    <n v="2006"/>
    <s v="premium unleaded (required)"/>
    <n v="335"/>
    <n v="8"/>
    <s v="AUTOMATIC"/>
    <s v="all wheel drive"/>
    <n v="4"/>
    <s v="Luxury"/>
    <s v="Large"/>
    <s v="Sedan"/>
    <n v="21"/>
    <n v="14"/>
    <n v="873"/>
    <n v="74350"/>
  </r>
  <r>
    <s v="Rolls-Royce"/>
    <s v="Phantom Coupe"/>
    <n v="2014"/>
    <s v="premium unleaded (required)"/>
    <n v="453"/>
    <n v="12"/>
    <s v="AUTOMATIC"/>
    <s v="rear wheel drive"/>
    <n v="2"/>
    <s v="Exotic,Luxury,Performance"/>
    <s v="Large"/>
    <s v="Coupe"/>
    <n v="19"/>
    <n v="11"/>
    <n v="86"/>
    <n v="433550"/>
  </r>
  <r>
    <s v="Rolls-Royce"/>
    <s v="Phantom Coupe"/>
    <n v="2015"/>
    <s v="premium unleaded (required)"/>
    <n v="453"/>
    <n v="12"/>
    <s v="AUTOMATIC"/>
    <s v="rear wheel drive"/>
    <n v="2"/>
    <s v="Exotic,Luxury,Performance"/>
    <s v="Large"/>
    <s v="Coupe"/>
    <n v="19"/>
    <n v="11"/>
    <n v="86"/>
    <n v="438325"/>
  </r>
  <r>
    <s v="Rolls-Royce"/>
    <s v="Phantom Coupe"/>
    <n v="2016"/>
    <s v="premium unleaded (required)"/>
    <n v="453"/>
    <n v="12"/>
    <s v="AUTOMATIC"/>
    <s v="rear wheel drive"/>
    <n v="2"/>
    <s v="Exotic,Luxury,Performance"/>
    <s v="Large"/>
    <s v="Coupe"/>
    <n v="19"/>
    <n v="11"/>
    <n v="86"/>
    <n v="449525"/>
  </r>
  <r>
    <s v="Rolls-Royce"/>
    <s v="Phantom Drophead Coupe"/>
    <n v="2014"/>
    <s v="premium unleaded (required)"/>
    <n v="453"/>
    <n v="12"/>
    <s v="AUTOMATIC"/>
    <s v="rear wheel drive"/>
    <n v="2"/>
    <s v="Exotic,Luxury,Performance"/>
    <s v="Large"/>
    <s v="Convertible"/>
    <n v="19"/>
    <n v="11"/>
    <n v="86"/>
    <n v="474600"/>
  </r>
  <r>
    <s v="Rolls-Royce"/>
    <s v="Phantom Drophead Coupe"/>
    <n v="2015"/>
    <s v="premium unleaded (required)"/>
    <n v="453"/>
    <n v="12"/>
    <s v="AUTOMATIC"/>
    <s v="rear wheel drive"/>
    <n v="2"/>
    <s v="Exotic,Luxury,Performance"/>
    <s v="Large"/>
    <s v="Convertible"/>
    <n v="19"/>
    <n v="11"/>
    <n v="86"/>
    <n v="479775"/>
  </r>
  <r>
    <s v="Rolls-Royce"/>
    <s v="Phantom Drophead Coupe"/>
    <n v="2016"/>
    <s v="premium unleaded (required)"/>
    <n v="453"/>
    <n v="12"/>
    <s v="AUTOMATIC"/>
    <s v="rear wheel drive"/>
    <n v="2"/>
    <s v="Exotic,Luxury,Performance"/>
    <s v="Large"/>
    <s v="Convertible"/>
    <n v="19"/>
    <n v="11"/>
    <n v="86"/>
    <n v="492000"/>
  </r>
  <r>
    <s v="Rolls-Royce"/>
    <s v="Phantom"/>
    <n v="2014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02940"/>
  </r>
  <r>
    <s v="Rolls-Royce"/>
    <s v="Phantom"/>
    <n v="2014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74990"/>
  </r>
  <r>
    <s v="Rolls-Royce"/>
    <s v="Phantom"/>
    <n v="2015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07400"/>
  </r>
  <r>
    <s v="Rolls-Royce"/>
    <s v="Phantom"/>
    <n v="2015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80175"/>
  </r>
  <r>
    <s v="Rolls-Royce"/>
    <s v="Phantom"/>
    <n v="2016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17825"/>
  </r>
  <r>
    <s v="Rolls-Royce"/>
    <s v="Phantom"/>
    <n v="2016"/>
    <s v="premium unleaded (required)"/>
    <n v="453"/>
    <n v="12"/>
    <s v="AUTOMATIC"/>
    <s v="rear wheel drive"/>
    <n v="4"/>
    <s v="Exotic,Luxury,Performance"/>
    <s v="Large"/>
    <s v="Sedan"/>
    <n v="19"/>
    <n v="11"/>
    <n v="86"/>
    <n v="492425"/>
  </r>
  <r>
    <s v="Toyota"/>
    <s v="Pickup"/>
    <n v="1993"/>
    <s v="regular unleaded"/>
    <n v="150"/>
    <n v="6"/>
    <s v="MANUAL"/>
    <s v="rear wheel drive"/>
    <n v="2"/>
    <s v="N/A"/>
    <s v="Compact"/>
    <s v="Extended Cab Pickup"/>
    <n v="20"/>
    <n v="15"/>
    <n v="2031"/>
    <n v="2047"/>
  </r>
  <r>
    <s v="Toyota"/>
    <s v="Pickup"/>
    <n v="1993"/>
    <s v="regular unleaded"/>
    <n v="150"/>
    <n v="6"/>
    <s v="MANUAL"/>
    <s v="four wheel drive"/>
    <n v="2"/>
    <s v="N/A"/>
    <s v="Compact"/>
    <s v="Extended Cab Pickup"/>
    <n v="17"/>
    <n v="14"/>
    <n v="2031"/>
    <n v="2550"/>
  </r>
  <r>
    <s v="Toyota"/>
    <s v="Pickup"/>
    <n v="1993"/>
    <s v="regular unleaded"/>
    <n v="150"/>
    <n v="6"/>
    <s v="MANUAL"/>
    <s v="four wheel drive"/>
    <n v="2"/>
    <s v="N/A"/>
    <s v="Compact"/>
    <s v="Extended Cab Pickup"/>
    <n v="17"/>
    <n v="14"/>
    <n v="2031"/>
    <n v="2221"/>
  </r>
  <r>
    <s v="Toyota"/>
    <s v="Pickup"/>
    <n v="1993"/>
    <s v="regular unleaded"/>
    <n v="150"/>
    <n v="6"/>
    <s v="MANUAL"/>
    <s v="rear wheel drive"/>
    <n v="2"/>
    <s v="N/A"/>
    <s v="Compact"/>
    <s v="Extended Cab Pickup"/>
    <n v="20"/>
    <n v="15"/>
    <n v="2031"/>
    <n v="2000"/>
  </r>
  <r>
    <s v="Toyota"/>
    <s v="Pickup"/>
    <n v="1993"/>
    <s v="regular unleaded"/>
    <n v="116"/>
    <n v="4"/>
    <s v="MANUAL"/>
    <s v="four wheel drive"/>
    <n v="2"/>
    <s v="N/A"/>
    <s v="Compact"/>
    <s v="Extended Cab Pickup"/>
    <n v="20"/>
    <n v="17"/>
    <n v="2031"/>
    <n v="2142"/>
  </r>
  <r>
    <s v="Toyota"/>
    <s v="Pickup"/>
    <n v="1993"/>
    <s v="regular unleaded"/>
    <n v="116"/>
    <n v="4"/>
    <s v="MANUAL"/>
    <s v="four wheel drive"/>
    <n v="2"/>
    <s v="N/A"/>
    <s v="Compact"/>
    <s v="Regular Cab Pickup"/>
    <n v="20"/>
    <n v="17"/>
    <n v="2031"/>
    <n v="2013"/>
  </r>
  <r>
    <s v="Toyota"/>
    <s v="Pickup"/>
    <n v="1994"/>
    <s v="regular unleaded"/>
    <n v="116"/>
    <n v="4"/>
    <s v="MANUAL"/>
    <s v="four wheel drive"/>
    <n v="2"/>
    <s v="N/A"/>
    <s v="Compact"/>
    <s v="Extended Cab Pickup"/>
    <n v="20"/>
    <n v="17"/>
    <n v="2031"/>
    <n v="2293"/>
  </r>
  <r>
    <s v="Toyota"/>
    <s v="Pickup"/>
    <n v="1994"/>
    <s v="regular unleaded"/>
    <n v="150"/>
    <n v="6"/>
    <s v="MANUAL"/>
    <s v="four wheel drive"/>
    <n v="2"/>
    <s v="N/A"/>
    <s v="Compact"/>
    <s v="Regular Cab Pickup"/>
    <n v="17"/>
    <n v="14"/>
    <n v="2031"/>
    <n v="2281"/>
  </r>
  <r>
    <s v="Toyota"/>
    <s v="Pickup"/>
    <n v="1994"/>
    <s v="regular unleaded"/>
    <n v="116"/>
    <n v="4"/>
    <s v="MANUAL"/>
    <s v="rear wheel drive"/>
    <n v="2"/>
    <s v="N/A"/>
    <s v="Compact"/>
    <s v="Regular Cab Pickup"/>
    <n v="25"/>
    <n v="19"/>
    <n v="2031"/>
    <n v="2000"/>
  </r>
  <r>
    <s v="Toyota"/>
    <s v="Pickup"/>
    <n v="1994"/>
    <s v="regular unleaded"/>
    <n v="116"/>
    <n v="4"/>
    <s v="MANUAL"/>
    <s v="rear wheel drive"/>
    <n v="2"/>
    <s v="N/A"/>
    <s v="Compact"/>
    <s v="Regular Cab Pickup"/>
    <n v="25"/>
    <n v="19"/>
    <n v="2031"/>
    <n v="2000"/>
  </r>
  <r>
    <s v="Toyota"/>
    <s v="Pickup"/>
    <n v="1994"/>
    <s v="regular unleaded"/>
    <n v="116"/>
    <n v="4"/>
    <s v="MANUAL"/>
    <s v="four wheel drive"/>
    <n v="2"/>
    <s v="N/A"/>
    <s v="Compact"/>
    <s v="Regular Cab Pickup"/>
    <n v="20"/>
    <n v="17"/>
    <n v="2031"/>
    <n v="2115"/>
  </r>
  <r>
    <s v="Toyota"/>
    <s v="Pickup"/>
    <n v="1994"/>
    <s v="regular unleaded"/>
    <n v="116"/>
    <n v="4"/>
    <s v="MANUAL"/>
    <s v="rear wheel drive"/>
    <n v="2"/>
    <s v="N/A"/>
    <s v="Compact"/>
    <s v="Extended Cab Pickup"/>
    <n v="25"/>
    <n v="19"/>
    <n v="2031"/>
    <n v="2000"/>
  </r>
  <r>
    <s v="Toyota"/>
    <s v="Pickup"/>
    <n v="1994"/>
    <s v="regular unleaded"/>
    <n v="150"/>
    <n v="6"/>
    <s v="MANUAL"/>
    <s v="rear wheel drive"/>
    <n v="2"/>
    <s v="N/A"/>
    <s v="Compact"/>
    <s v="Extended Cab Pickup"/>
    <n v="20"/>
    <n v="15"/>
    <n v="2031"/>
    <n v="2040"/>
  </r>
  <r>
    <s v="Toyota"/>
    <s v="Pickup"/>
    <n v="1994"/>
    <s v="regular unleaded"/>
    <n v="150"/>
    <n v="6"/>
    <s v="MANUAL"/>
    <s v="four wheel drive"/>
    <n v="2"/>
    <s v="N/A"/>
    <s v="Compact"/>
    <s v="Extended Cab Pickup"/>
    <n v="17"/>
    <n v="14"/>
    <n v="2031"/>
    <n v="2423"/>
  </r>
  <r>
    <s v="Toyota"/>
    <s v="Pickup"/>
    <n v="1994"/>
    <s v="regular unleaded"/>
    <n v="150"/>
    <n v="6"/>
    <s v="MANUAL"/>
    <s v="rear wheel drive"/>
    <n v="2"/>
    <s v="N/A"/>
    <s v="Compact"/>
    <s v="Extended Cab Pickup"/>
    <n v="20"/>
    <n v="15"/>
    <n v="2031"/>
    <n v="2188"/>
  </r>
  <r>
    <s v="Toyota"/>
    <s v="Pickup"/>
    <n v="1994"/>
    <s v="regular unleaded"/>
    <n v="150"/>
    <n v="6"/>
    <s v="MANUAL"/>
    <s v="four wheel drive"/>
    <n v="2"/>
    <s v="N/A"/>
    <s v="Compact"/>
    <s v="Extended Cab Pickup"/>
    <n v="17"/>
    <n v="14"/>
    <n v="2031"/>
    <n v="2699"/>
  </r>
  <r>
    <s v="Toyota"/>
    <s v="Pickup"/>
    <n v="1995"/>
    <s v="regular unleaded"/>
    <n v="150"/>
    <n v="6"/>
    <s v="MANUAL"/>
    <s v="rear wheel drive"/>
    <n v="2"/>
    <s v="N/A"/>
    <s v="Compact"/>
    <s v="Extended Cab Pickup"/>
    <n v="22"/>
    <n v="16"/>
    <n v="2031"/>
    <n v="2311"/>
  </r>
  <r>
    <s v="Toyota"/>
    <s v="Pickup"/>
    <n v="1995"/>
    <s v="regular unleaded"/>
    <n v="150"/>
    <n v="6"/>
    <s v="MANUAL"/>
    <s v="four wheel drive"/>
    <n v="2"/>
    <s v="N/A"/>
    <s v="Compact"/>
    <s v="Extended Cab Pickup"/>
    <n v="17"/>
    <n v="14"/>
    <n v="2031"/>
    <n v="2691"/>
  </r>
  <r>
    <s v="Toyota"/>
    <s v="Pickup"/>
    <n v="1995"/>
    <s v="regular unleaded"/>
    <n v="116"/>
    <n v="4"/>
    <s v="MANUAL"/>
    <s v="rear wheel drive"/>
    <n v="2"/>
    <s v="N/A"/>
    <s v="Compact"/>
    <s v="Extended Cab Pickup"/>
    <n v="25"/>
    <n v="19"/>
    <n v="2031"/>
    <n v="2197"/>
  </r>
  <r>
    <s v="Toyota"/>
    <s v="Pickup"/>
    <n v="1995"/>
    <s v="regular unleaded"/>
    <n v="116"/>
    <n v="4"/>
    <s v="MANUAL"/>
    <s v="four wheel drive"/>
    <n v="2"/>
    <s v="N/A"/>
    <s v="Compact"/>
    <s v="Extended Cab Pickup"/>
    <n v="20"/>
    <n v="17"/>
    <n v="2031"/>
    <n v="2553"/>
  </r>
  <r>
    <s v="Toyota"/>
    <s v="Pickup"/>
    <n v="1995"/>
    <s v="regular unleaded"/>
    <n v="116"/>
    <n v="4"/>
    <s v="MANUAL"/>
    <s v="four wheel drive"/>
    <n v="2"/>
    <s v="N/A"/>
    <s v="Compact"/>
    <s v="Regular Cab Pickup"/>
    <n v="20"/>
    <n v="17"/>
    <n v="2031"/>
    <n v="2409"/>
  </r>
  <r>
    <s v="Toyota"/>
    <s v="Pickup"/>
    <n v="1995"/>
    <s v="regular unleaded"/>
    <n v="150"/>
    <n v="6"/>
    <s v="MANUAL"/>
    <s v="four wheel drive"/>
    <n v="2"/>
    <s v="N/A"/>
    <s v="Compact"/>
    <s v="Extended Cab Pickup"/>
    <n v="17"/>
    <n v="14"/>
    <n v="2031"/>
    <n v="2912"/>
  </r>
  <r>
    <s v="Toyota"/>
    <s v="Pickup"/>
    <n v="1995"/>
    <s v="regular unleaded"/>
    <n v="116"/>
    <n v="4"/>
    <s v="MANUAL"/>
    <s v="rear wheel drive"/>
    <n v="2"/>
    <s v="N/A"/>
    <s v="Compact"/>
    <s v="Regular Cab Pickup"/>
    <n v="25"/>
    <n v="19"/>
    <n v="2031"/>
    <n v="2000"/>
  </r>
  <r>
    <s v="Toyota"/>
    <s v="Pickup"/>
    <n v="1995"/>
    <s v="regular unleaded"/>
    <n v="150"/>
    <n v="6"/>
    <s v="MANUAL"/>
    <s v="rear wheel drive"/>
    <n v="2"/>
    <s v="N/A"/>
    <s v="Compact"/>
    <s v="Extended Cab Pickup"/>
    <n v="22"/>
    <n v="16"/>
    <n v="2031"/>
    <n v="2498"/>
  </r>
  <r>
    <s v="Toyota"/>
    <s v="Pickup"/>
    <n v="1995"/>
    <s v="regular unleaded"/>
    <n v="150"/>
    <n v="6"/>
    <s v="MANUAL"/>
    <s v="four wheel drive"/>
    <n v="2"/>
    <s v="N/A"/>
    <s v="Compact"/>
    <s v="Regular Cab Pickup"/>
    <n v="17"/>
    <n v="14"/>
    <n v="2031"/>
    <n v="2539"/>
  </r>
  <r>
    <s v="Toyota"/>
    <s v="Pickup"/>
    <n v="1995"/>
    <s v="regular unleaded"/>
    <n v="116"/>
    <n v="4"/>
    <s v="MANUAL"/>
    <s v="rear wheel drive"/>
    <n v="2"/>
    <s v="N/A"/>
    <s v="Compact"/>
    <s v="Regular Cab Pickup"/>
    <n v="25"/>
    <n v="19"/>
    <n v="2031"/>
    <n v="2000"/>
  </r>
  <r>
    <s v="Honda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3720"/>
  </r>
  <r>
    <s v="Honda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40020"/>
  </r>
  <r>
    <s v="Honda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36970"/>
  </r>
  <r>
    <s v="Honda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33120"/>
  </r>
  <r>
    <s v="Honda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41620"/>
  </r>
  <r>
    <s v="Honda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8970"/>
  </r>
  <r>
    <s v="Honda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1470"/>
  </r>
  <r>
    <s v="Honda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4720"/>
  </r>
  <r>
    <s v="Honda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6970"/>
  </r>
  <r>
    <s v="Honda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35370"/>
  </r>
  <r>
    <s v="Honda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29870"/>
  </r>
  <r>
    <s v="Honda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32120"/>
  </r>
  <r>
    <s v="Honda"/>
    <s v="Pilot"/>
    <n v="2015"/>
    <s v="regular unleaded"/>
    <n v="250"/>
    <n v="6"/>
    <s v="AUTOMATIC"/>
    <s v="front wheel drive"/>
    <n v="4"/>
    <s v="Crossover"/>
    <s v="Midsize"/>
    <s v="4dr SUV"/>
    <n v="25"/>
    <n v="18"/>
    <n v="2202"/>
    <n v="37370"/>
  </r>
  <r>
    <s v="Honda"/>
    <s v="Pilot"/>
    <n v="2015"/>
    <s v="regular unleaded"/>
    <n v="250"/>
    <n v="6"/>
    <s v="AUTOMATIC"/>
    <s v="four wheel drive"/>
    <n v="4"/>
    <s v="Crossover"/>
    <s v="Midsize"/>
    <s v="4dr SUV"/>
    <n v="24"/>
    <n v="17"/>
    <n v="2202"/>
    <n v="38570"/>
  </r>
  <r>
    <s v="Honda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9455"/>
  </r>
  <r>
    <s v="Honda"/>
    <s v="Pilot"/>
    <n v="2016"/>
    <s v="regular unleaded"/>
    <n v="280"/>
    <n v="6"/>
    <s v="AUTOMATIC"/>
    <s v="all wheel drive"/>
    <n v="4"/>
    <s v="Crossover"/>
    <s v="Midsize"/>
    <s v="4dr SUV"/>
    <n v="26"/>
    <n v="19"/>
    <n v="2202"/>
    <n v="46570"/>
  </r>
  <r>
    <s v="Honda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8855"/>
  </r>
  <r>
    <s v="Honda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8855"/>
  </r>
  <r>
    <s v="Honda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7855"/>
  </r>
  <r>
    <s v="Honda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3580"/>
  </r>
  <r>
    <s v="Honda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6055"/>
  </r>
  <r>
    <s v="Honda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1945"/>
  </r>
  <r>
    <s v="Honda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7055"/>
  </r>
  <r>
    <s v="Honda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0145"/>
  </r>
  <r>
    <s v="Honda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4380"/>
  </r>
  <r>
    <s v="Honda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2580"/>
  </r>
  <r>
    <s v="Honda"/>
    <s v="Pilot"/>
    <n v="2016"/>
    <s v="regular unleaded"/>
    <n v="280"/>
    <n v="6"/>
    <s v="AUTOMATIC"/>
    <s v="all wheel drive"/>
    <n v="4"/>
    <s v="Crossover"/>
    <s v="Midsize"/>
    <s v="4dr SUV"/>
    <n v="26"/>
    <n v="18"/>
    <n v="2202"/>
    <n v="35380"/>
  </r>
  <r>
    <s v="Honda"/>
    <s v="Pilot"/>
    <n v="2016"/>
    <s v="regular unleaded"/>
    <n v="280"/>
    <n v="6"/>
    <s v="AUTOMATIC"/>
    <s v="front wheel drive"/>
    <n v="4"/>
    <s v="Crossover"/>
    <s v="Midsize"/>
    <s v="4dr SUV"/>
    <n v="27"/>
    <n v="20"/>
    <n v="2202"/>
    <n v="41170"/>
  </r>
  <r>
    <s v="Honda"/>
    <s v="Pilot"/>
    <n v="2016"/>
    <s v="regular unleaded"/>
    <n v="280"/>
    <n v="6"/>
    <s v="AUTOMATIC"/>
    <s v="all wheel drive"/>
    <n v="4"/>
    <s v="Crossover"/>
    <s v="Midsize"/>
    <s v="4dr SUV"/>
    <n v="26"/>
    <n v="19"/>
    <n v="2202"/>
    <n v="42970"/>
  </r>
  <r>
    <s v="Honda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7055"/>
  </r>
  <r>
    <s v="Honda"/>
    <s v="Pilot"/>
    <n v="2016"/>
    <s v="regular unleaded"/>
    <n v="280"/>
    <n v="6"/>
    <s v="AUTOMATIC"/>
    <s v="front wheel drive"/>
    <n v="4"/>
    <s v="Crossover"/>
    <s v="Midsize"/>
    <s v="4dr SUV"/>
    <n v="27"/>
    <n v="19"/>
    <n v="2202"/>
    <n v="37655"/>
  </r>
  <r>
    <s v="Honda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9255"/>
  </r>
  <r>
    <s v="Honda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6455"/>
  </r>
  <r>
    <s v="Honda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9855"/>
  </r>
  <r>
    <s v="Honda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8055"/>
  </r>
  <r>
    <s v="Honda"/>
    <s v="Pilot"/>
    <n v="2017"/>
    <s v="regular unleaded"/>
    <n v="280"/>
    <n v="6"/>
    <s v="AUTOMATIC"/>
    <s v="all wheel drive"/>
    <n v="4"/>
    <s v="Crossover"/>
    <s v="Midsize"/>
    <s v="4dr SUV"/>
    <n v="26"/>
    <n v="19"/>
    <n v="2202"/>
    <n v="47070"/>
  </r>
  <r>
    <s v="Honda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9255"/>
  </r>
  <r>
    <s v="Honda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3030"/>
  </r>
  <r>
    <s v="Honda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7455"/>
  </r>
  <r>
    <s v="Honda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8255"/>
  </r>
  <r>
    <s v="Honda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4830"/>
  </r>
  <r>
    <s v="Honda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2395"/>
  </r>
  <r>
    <s v="Honda"/>
    <s v="Pilot"/>
    <n v="2017"/>
    <s v="regular unleaded"/>
    <n v="280"/>
    <n v="6"/>
    <s v="AUTOMATIC"/>
    <s v="front wheel drive"/>
    <n v="4"/>
    <s v="Crossover"/>
    <s v="Midsize"/>
    <s v="4dr SUV"/>
    <n v="27"/>
    <n v="20"/>
    <n v="2202"/>
    <n v="41670"/>
  </r>
  <r>
    <s v="Honda"/>
    <s v="Pilot"/>
    <n v="2017"/>
    <s v="regular unleaded"/>
    <n v="280"/>
    <n v="6"/>
    <s v="AUTOMATIC"/>
    <s v="all wheel drive"/>
    <n v="4"/>
    <s v="Crossover"/>
    <s v="Midsize"/>
    <s v="4dr SUV"/>
    <n v="26"/>
    <n v="18"/>
    <n v="2202"/>
    <n v="35830"/>
  </r>
  <r>
    <s v="Honda"/>
    <s v="Pilot"/>
    <n v="2017"/>
    <s v="regular unleaded"/>
    <n v="280"/>
    <n v="6"/>
    <s v="AUTOMATIC"/>
    <s v="all wheel drive"/>
    <n v="4"/>
    <s v="Crossover"/>
    <s v="Midsize"/>
    <s v="4dr SUV"/>
    <n v="26"/>
    <n v="19"/>
    <n v="2202"/>
    <n v="43470"/>
  </r>
  <r>
    <s v="Honda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4030"/>
  </r>
  <r>
    <s v="Honda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0595"/>
  </r>
  <r>
    <s v="Honda"/>
    <s v="Pilot"/>
    <n v="2017"/>
    <s v="regular unleaded"/>
    <n v="280"/>
    <n v="6"/>
    <s v="AUTOMATIC"/>
    <s v="front wheel drive"/>
    <n v="4"/>
    <s v="Crossover"/>
    <s v="Midsize"/>
    <s v="4dr SUV"/>
    <n v="27"/>
    <n v="19"/>
    <n v="2202"/>
    <n v="37455"/>
  </r>
  <r>
    <s v="Mitsubishi"/>
    <s v="Precis"/>
    <n v="1992"/>
    <s v="regular unleaded"/>
    <n v="81"/>
    <n v="4"/>
    <s v="MANUAL"/>
    <s v="front wheel drive"/>
    <n v="2"/>
    <s v="Hatchback"/>
    <s v="Compact"/>
    <s v="2dr Hatchback"/>
    <n v="30"/>
    <n v="25"/>
    <n v="436"/>
    <n v="2000"/>
  </r>
  <r>
    <s v="Honda"/>
    <s v="Prelude"/>
    <n v="1999"/>
    <s v="regular unleaded"/>
    <n v="200"/>
    <n v="4"/>
    <s v="MANUAL"/>
    <s v="front wheel drive"/>
    <n v="2"/>
    <s v="Performance"/>
    <s v="Compact"/>
    <s v="Coupe"/>
    <n v="24"/>
    <n v="20"/>
    <n v="2202"/>
    <n v="3065"/>
  </r>
  <r>
    <s v="Honda"/>
    <s v="Prelude"/>
    <n v="1999"/>
    <s v="regular unleaded"/>
    <n v="200"/>
    <n v="4"/>
    <s v="MANUAL"/>
    <s v="front wheel drive"/>
    <n v="2"/>
    <s v="Factory Tuner,Performance"/>
    <s v="Compact"/>
    <s v="Coupe"/>
    <n v="24"/>
    <n v="20"/>
    <n v="2202"/>
    <n v="3367"/>
  </r>
  <r>
    <s v="Honda"/>
    <s v="Prelude"/>
    <n v="2000"/>
    <s v="regular unleaded"/>
    <n v="200"/>
    <n v="4"/>
    <s v="MANUAL"/>
    <s v="front wheel drive"/>
    <n v="2"/>
    <s v="Factory Tuner,Performance"/>
    <s v="Compact"/>
    <s v="Coupe"/>
    <n v="25"/>
    <n v="20"/>
    <n v="2202"/>
    <n v="3843"/>
  </r>
  <r>
    <s v="Honda"/>
    <s v="Prelude"/>
    <n v="2000"/>
    <s v="regular unleaded"/>
    <n v="200"/>
    <n v="4"/>
    <s v="MANUAL"/>
    <s v="front wheel drive"/>
    <n v="2"/>
    <s v="Performance"/>
    <s v="Compact"/>
    <s v="Coupe"/>
    <n v="25"/>
    <n v="20"/>
    <n v="2202"/>
    <n v="3407"/>
  </r>
  <r>
    <s v="Honda"/>
    <s v="Prelude"/>
    <n v="2001"/>
    <s v="premium unleaded (required)"/>
    <n v="200"/>
    <n v="4"/>
    <s v="MANUAL"/>
    <s v="front wheel drive"/>
    <n v="2"/>
    <s v="Factory Tuner,Performance"/>
    <s v="Compact"/>
    <s v="Coupe"/>
    <n v="25"/>
    <n v="20"/>
    <n v="2202"/>
    <n v="26100"/>
  </r>
  <r>
    <s v="Honda"/>
    <s v="Prelude"/>
    <n v="2001"/>
    <s v="premium unleaded (required)"/>
    <n v="200"/>
    <n v="4"/>
    <s v="MANUAL"/>
    <s v="front wheel drive"/>
    <n v="2"/>
    <s v="Performance"/>
    <s v="Compact"/>
    <s v="Coupe"/>
    <n v="25"/>
    <n v="20"/>
    <n v="2202"/>
    <n v="23600"/>
  </r>
  <r>
    <s v="Honda"/>
    <s v="Prelude"/>
    <n v="2001"/>
    <s v="premium unleaded (required)"/>
    <n v="195"/>
    <n v="4"/>
    <s v="AUTOMATIC"/>
    <s v="front wheel drive"/>
    <n v="2"/>
    <s v="Performance"/>
    <s v="Compact"/>
    <s v="Coupe"/>
    <n v="24"/>
    <n v="19"/>
    <n v="2202"/>
    <n v="24600"/>
  </r>
  <r>
    <s v="Toyota"/>
    <s v="Previa"/>
    <n v="1995"/>
    <s v="regular unleaded"/>
    <n v="138"/>
    <n v="4"/>
    <s v="AUTOMATIC"/>
    <s v="rear wheel drive"/>
    <n v="3"/>
    <s v="N/A"/>
    <s v="Compact"/>
    <s v="Passenger Minivan"/>
    <n v="20"/>
    <n v="15"/>
    <n v="2031"/>
    <n v="2000"/>
  </r>
  <r>
    <s v="Toyota"/>
    <s v="Previa"/>
    <n v="1995"/>
    <s v="regular unleaded"/>
    <n v="161"/>
    <n v="4"/>
    <s v="AUTOMATIC"/>
    <s v="all wheel drive"/>
    <n v="3"/>
    <s v="N/A"/>
    <s v="Compact"/>
    <s v="Passenger Minivan"/>
    <n v="20"/>
    <n v="15"/>
    <n v="2031"/>
    <n v="2000"/>
  </r>
  <r>
    <s v="Toyota"/>
    <s v="Previa"/>
    <n v="1995"/>
    <s v="regular unleaded"/>
    <n v="138"/>
    <n v="4"/>
    <s v="AUTOMATIC"/>
    <s v="rear wheel drive"/>
    <n v="3"/>
    <s v="N/A"/>
    <s v="Compact"/>
    <s v="Passenger Minivan"/>
    <n v="20"/>
    <n v="15"/>
    <n v="2031"/>
    <n v="2000"/>
  </r>
  <r>
    <s v="Toyota"/>
    <s v="Previa"/>
    <n v="1995"/>
    <s v="regular unleaded"/>
    <n v="161"/>
    <n v="4"/>
    <s v="AUTOMATIC"/>
    <s v="all wheel drive"/>
    <n v="3"/>
    <s v="N/A"/>
    <s v="Compact"/>
    <s v="Passenger Minivan"/>
    <n v="20"/>
    <n v="15"/>
    <n v="2031"/>
    <n v="2194"/>
  </r>
  <r>
    <s v="Toyota"/>
    <s v="Previa"/>
    <n v="1995"/>
    <s v="regular unleaded"/>
    <n v="161"/>
    <n v="4"/>
    <s v="AUTOMATIC"/>
    <s v="rear wheel drive"/>
    <n v="3"/>
    <s v="N/A"/>
    <s v="Compact"/>
    <s v="Passenger Minivan"/>
    <n v="20"/>
    <n v="16"/>
    <n v="2031"/>
    <n v="2000"/>
  </r>
  <r>
    <s v="Toyota"/>
    <s v="Previa"/>
    <n v="1995"/>
    <s v="regular unleaded"/>
    <n v="138"/>
    <n v="4"/>
    <s v="AUTOMATIC"/>
    <s v="all wheel drive"/>
    <n v="3"/>
    <s v="N/A"/>
    <s v="Compact"/>
    <s v="Passenger Minivan"/>
    <n v="19"/>
    <n v="15"/>
    <n v="2031"/>
    <n v="2088"/>
  </r>
  <r>
    <s v="Toyota"/>
    <s v="Previa"/>
    <n v="1995"/>
    <s v="regular unleaded"/>
    <n v="138"/>
    <n v="4"/>
    <s v="AUTOMATIC"/>
    <s v="all wheel drive"/>
    <n v="3"/>
    <s v="N/A"/>
    <s v="Compact"/>
    <s v="Passenger Minivan"/>
    <n v="19"/>
    <n v="15"/>
    <n v="2031"/>
    <n v="2000"/>
  </r>
  <r>
    <s v="Toyota"/>
    <s v="Previa"/>
    <n v="1995"/>
    <s v="regular unleaded"/>
    <n v="161"/>
    <n v="4"/>
    <s v="AUTOMATIC"/>
    <s v="rear wheel drive"/>
    <n v="3"/>
    <s v="N/A"/>
    <s v="Compact"/>
    <s v="Passenger Minivan"/>
    <n v="20"/>
    <n v="16"/>
    <n v="2031"/>
    <n v="2000"/>
  </r>
  <r>
    <s v="Toyota"/>
    <s v="Previa"/>
    <n v="1996"/>
    <s v="regular unleaded"/>
    <n v="161"/>
    <n v="4"/>
    <s v="AUTOMATIC"/>
    <s v="rear wheel drive"/>
    <n v="3"/>
    <s v="N/A"/>
    <s v="Compact"/>
    <s v="Passenger Minivan"/>
    <n v="20"/>
    <n v="16"/>
    <n v="2031"/>
    <n v="2064"/>
  </r>
  <r>
    <s v="Toyota"/>
    <s v="Previa"/>
    <n v="1996"/>
    <s v="regular unleaded"/>
    <n v="161"/>
    <n v="4"/>
    <s v="AUTOMATIC"/>
    <s v="rear wheel drive"/>
    <n v="3"/>
    <s v="N/A"/>
    <s v="Compact"/>
    <s v="Passenger Minivan"/>
    <n v="20"/>
    <n v="16"/>
    <n v="2031"/>
    <n v="2304"/>
  </r>
  <r>
    <s v="Toyota"/>
    <s v="Previa"/>
    <n v="1996"/>
    <s v="regular unleaded"/>
    <n v="161"/>
    <n v="4"/>
    <s v="AUTOMATIC"/>
    <s v="all wheel drive"/>
    <n v="3"/>
    <s v="N/A"/>
    <s v="Compact"/>
    <s v="Passenger Minivan"/>
    <n v="19"/>
    <n v="15"/>
    <n v="2031"/>
    <n v="2419"/>
  </r>
  <r>
    <s v="Toyota"/>
    <s v="Previa"/>
    <n v="1996"/>
    <s v="regular unleaded"/>
    <n v="161"/>
    <n v="4"/>
    <s v="AUTOMATIC"/>
    <s v="all wheel drive"/>
    <n v="3"/>
    <s v="N/A"/>
    <s v="Compact"/>
    <s v="Passenger Minivan"/>
    <n v="19"/>
    <n v="15"/>
    <n v="2031"/>
    <n v="2196"/>
  </r>
  <r>
    <s v="Toyota"/>
    <s v="Previa"/>
    <n v="1997"/>
    <s v="regular unleaded"/>
    <n v="161"/>
    <n v="4"/>
    <s v="AUTOMATIC"/>
    <s v="all wheel drive"/>
    <n v="3"/>
    <s v="N/A"/>
    <s v="Compact"/>
    <s v="Passenger Minivan"/>
    <n v="19"/>
    <n v="15"/>
    <n v="2031"/>
    <n v="2388"/>
  </r>
  <r>
    <s v="Toyota"/>
    <s v="Previa"/>
    <n v="1997"/>
    <s v="regular unleaded"/>
    <n v="161"/>
    <n v="4"/>
    <s v="AUTOMATIC"/>
    <s v="rear wheel drive"/>
    <n v="3"/>
    <s v="N/A"/>
    <s v="Compact"/>
    <s v="Passenger Minivan"/>
    <n v="20"/>
    <n v="16"/>
    <n v="2031"/>
    <n v="2242"/>
  </r>
  <r>
    <s v="Toyota"/>
    <s v="Previa"/>
    <n v="1997"/>
    <s v="regular unleaded"/>
    <n v="161"/>
    <n v="4"/>
    <s v="AUTOMATIC"/>
    <s v="all wheel drive"/>
    <n v="3"/>
    <s v="N/A"/>
    <s v="Compact"/>
    <s v="Passenger Minivan"/>
    <n v="19"/>
    <n v="15"/>
    <n v="2031"/>
    <n v="2728"/>
  </r>
  <r>
    <s v="Toyota"/>
    <s v="Previa"/>
    <n v="1997"/>
    <s v="regular unleaded"/>
    <n v="161"/>
    <n v="4"/>
    <s v="AUTOMATIC"/>
    <s v="rear wheel drive"/>
    <n v="3"/>
    <s v="N/A"/>
    <s v="Compact"/>
    <s v="Passenger Minivan"/>
    <n v="20"/>
    <n v="16"/>
    <n v="2031"/>
    <n v="2580"/>
  </r>
  <r>
    <s v="Toyota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20030"/>
  </r>
  <r>
    <s v="Toyota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19080"/>
  </r>
  <r>
    <s v="Toyota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21765"/>
  </r>
  <r>
    <s v="Toyota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23360"/>
  </r>
  <r>
    <s v="Toyota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20340"/>
  </r>
  <r>
    <s v="Toyota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21765"/>
  </r>
  <r>
    <s v="Toyota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19540"/>
  </r>
  <r>
    <s v="Toyota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24475"/>
  </r>
  <r>
    <s v="Toyota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0360"/>
  </r>
  <r>
    <s v="Toyota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19560"/>
  </r>
  <r>
    <s v="Toyota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4495"/>
  </r>
  <r>
    <s v="Toyota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1785"/>
  </r>
  <r>
    <s v="Toyota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1355"/>
  </r>
  <r>
    <s v="Toyota"/>
    <s v="Prius Prime"/>
    <n v="2017"/>
    <s v="regular unleaded"/>
    <n v="121"/>
    <n v="4"/>
    <s v="AUTOMATIC"/>
    <s v="front wheel drive"/>
    <n v="4"/>
    <s v="Hatchback,Hybrid"/>
    <s v="Compact"/>
    <s v="4dr Hatchback"/>
    <n v="53"/>
    <n v="55"/>
    <n v="2031"/>
    <n v="27100"/>
  </r>
  <r>
    <s v="Toyota"/>
    <s v="Prius Prime"/>
    <n v="2017"/>
    <s v="regular unleaded"/>
    <n v="121"/>
    <n v="4"/>
    <s v="AUTOMATIC"/>
    <s v="front wheel drive"/>
    <n v="4"/>
    <s v="Hatchback,Hybrid"/>
    <s v="Compact"/>
    <s v="4dr Hatchback"/>
    <n v="53"/>
    <n v="55"/>
    <n v="2031"/>
    <n v="33100"/>
  </r>
  <r>
    <s v="Toyota"/>
    <s v="Prius Prime"/>
    <n v="2017"/>
    <s v="regular unleaded"/>
    <n v="121"/>
    <n v="4"/>
    <s v="AUTOMATIC"/>
    <s v="front wheel drive"/>
    <n v="4"/>
    <s v="Hatchback,Hybrid"/>
    <s v="Compact"/>
    <s v="4dr Hatchback"/>
    <n v="53"/>
    <n v="55"/>
    <n v="2031"/>
    <n v="28800"/>
  </r>
  <r>
    <s v="Toyota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26675"/>
  </r>
  <r>
    <s v="Toyota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28060"/>
  </r>
  <r>
    <s v="Toyota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30935"/>
  </r>
  <r>
    <s v="Toyota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29695"/>
  </r>
  <r>
    <s v="Toyota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26675"/>
  </r>
  <r>
    <s v="Toyota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28060"/>
  </r>
  <r>
    <s v="Toyota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30935"/>
  </r>
  <r>
    <s v="Toyota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29695"/>
  </r>
  <r>
    <s v="Toyota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26675"/>
  </r>
  <r>
    <s v="Toyota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29695"/>
  </r>
  <r>
    <s v="Toyota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28060"/>
  </r>
  <r>
    <s v="Toyota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30935"/>
  </r>
  <r>
    <s v="Toyota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5765"/>
  </r>
  <r>
    <s v="Toyota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30005"/>
  </r>
  <r>
    <s v="Toyota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4200"/>
  </r>
  <r>
    <s v="Toyota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8435"/>
  </r>
  <r>
    <s v="Toyota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6985"/>
  </r>
  <r>
    <s v="Toyota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3215"/>
  </r>
  <r>
    <s v="Toyota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4200"/>
  </r>
  <r>
    <s v="Toyota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6250"/>
  </r>
  <r>
    <s v="Toyota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8650"/>
  </r>
  <r>
    <s v="Toyota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30000"/>
  </r>
  <r>
    <s v="Toyota"/>
    <s v="Prius"/>
    <n v="2016"/>
    <s v="regular unleaded"/>
    <n v="121"/>
    <n v="4"/>
    <s v="AUTOMATIC"/>
    <s v="front wheel drive"/>
    <n v="4"/>
    <s v="Hatchback,Hybrid"/>
    <s v="Compact"/>
    <s v="4dr Hatchback"/>
    <n v="53"/>
    <n v="58"/>
    <n v="2031"/>
    <n v="24700"/>
  </r>
  <r>
    <s v="Toyota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8100"/>
  </r>
  <r>
    <s v="Toyota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8115"/>
  </r>
  <r>
    <s v="Toyota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30015"/>
  </r>
  <r>
    <s v="Toyota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9135"/>
  </r>
  <r>
    <s v="Toyota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6735"/>
  </r>
  <r>
    <s v="Toyota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4685"/>
  </r>
  <r>
    <s v="Toyota"/>
    <s v="Prius"/>
    <n v="2017"/>
    <s v="regular unleaded"/>
    <n v="121"/>
    <n v="4"/>
    <s v="AUTOMATIC"/>
    <s v="front wheel drive"/>
    <n v="4"/>
    <s v="Hatchback,Hybrid"/>
    <s v="Compact"/>
    <s v="4dr Hatchback"/>
    <n v="53"/>
    <n v="58"/>
    <n v="2031"/>
    <n v="25165"/>
  </r>
  <r>
    <s v="Chevrolet"/>
    <s v="Prizm"/>
    <n v="2000"/>
    <s v="regular unleaded"/>
    <n v="125"/>
    <n v="4"/>
    <s v="MANUAL"/>
    <s v="front wheel drive"/>
    <n v="4"/>
    <s v="N/A"/>
    <s v="Compact"/>
    <s v="Sedan"/>
    <n v="34"/>
    <n v="27"/>
    <n v="1385"/>
    <n v="2130"/>
  </r>
  <r>
    <s v="Chevrolet"/>
    <s v="Prizm"/>
    <n v="2000"/>
    <s v="regular unleaded"/>
    <n v="125"/>
    <n v="4"/>
    <s v="MANUAL"/>
    <s v="front wheel drive"/>
    <n v="4"/>
    <s v="N/A"/>
    <s v="Compact"/>
    <s v="Sedan"/>
    <n v="34"/>
    <n v="27"/>
    <n v="1385"/>
    <n v="2003"/>
  </r>
  <r>
    <s v="Chevrolet"/>
    <s v="Prizm"/>
    <n v="2001"/>
    <s v="regular unleaded"/>
    <n v="125"/>
    <n v="4"/>
    <s v="MANUAL"/>
    <s v="front wheel drive"/>
    <n v="4"/>
    <s v="N/A"/>
    <s v="Compact"/>
    <s v="Sedan"/>
    <n v="37"/>
    <n v="27"/>
    <n v="1385"/>
    <n v="14155"/>
  </r>
  <r>
    <s v="Chevrolet"/>
    <s v="Prizm"/>
    <n v="2001"/>
    <s v="regular unleaded"/>
    <n v="125"/>
    <n v="4"/>
    <s v="MANUAL"/>
    <s v="front wheel drive"/>
    <n v="4"/>
    <s v="N/A"/>
    <s v="Compact"/>
    <s v="Sedan"/>
    <n v="37"/>
    <n v="27"/>
    <n v="1385"/>
    <n v="16220"/>
  </r>
  <r>
    <s v="Chevrolet"/>
    <s v="Prizm"/>
    <n v="2002"/>
    <s v="regular unleaded"/>
    <n v="125"/>
    <n v="4"/>
    <s v="MANUAL"/>
    <s v="front wheel drive"/>
    <n v="4"/>
    <s v="N/A"/>
    <s v="Compact"/>
    <s v="Sedan"/>
    <n v="37"/>
    <n v="27"/>
    <n v="1385"/>
    <n v="14330"/>
  </r>
  <r>
    <s v="Chevrolet"/>
    <s v="Prizm"/>
    <n v="2002"/>
    <s v="regular unleaded"/>
    <n v="125"/>
    <n v="4"/>
    <s v="MANUAL"/>
    <s v="front wheel drive"/>
    <n v="4"/>
    <s v="N/A"/>
    <s v="Compact"/>
    <s v="Sedan"/>
    <n v="37"/>
    <n v="27"/>
    <n v="1385"/>
    <n v="16395"/>
  </r>
  <r>
    <s v="Ford"/>
    <s v="Probe"/>
    <n v="1995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s v="Ford"/>
    <s v="Probe"/>
    <n v="1995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s v="Ford"/>
    <s v="Probe"/>
    <n v="1995"/>
    <s v="regular unleaded"/>
    <n v="164"/>
    <n v="6"/>
    <s v="MANUAL"/>
    <s v="front wheel drive"/>
    <n v="2"/>
    <s v="Hatchback,Performance"/>
    <s v="Compact"/>
    <s v="2dr Hatchback"/>
    <n v="24"/>
    <n v="18"/>
    <n v="5657"/>
    <n v="2000"/>
  </r>
  <r>
    <s v="Ford"/>
    <s v="Probe"/>
    <n v="1996"/>
    <s v="regular unleaded"/>
    <n v="164"/>
    <n v="6"/>
    <s v="MANUAL"/>
    <s v="front wheel drive"/>
    <n v="2"/>
    <s v="Hatchback,Performance"/>
    <s v="Compact"/>
    <s v="2dr Hatchback"/>
    <n v="24"/>
    <n v="18"/>
    <n v="5657"/>
    <n v="2000"/>
  </r>
  <r>
    <s v="Ford"/>
    <s v="Probe"/>
    <n v="1996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s v="Ford"/>
    <s v="Probe"/>
    <n v="1996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s v="Ford"/>
    <s v="Probe"/>
    <n v="1997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s v="Ford"/>
    <s v="Probe"/>
    <n v="1997"/>
    <s v="regular unleaded"/>
    <n v="164"/>
    <n v="6"/>
    <s v="MANUAL"/>
    <s v="front wheel drive"/>
    <n v="2"/>
    <s v="Hatchback,Performance"/>
    <s v="Compact"/>
    <s v="2dr Hatchback"/>
    <n v="24"/>
    <n v="18"/>
    <n v="5657"/>
    <n v="2000"/>
  </r>
  <r>
    <s v="Mazda"/>
    <s v="Protege5"/>
    <n v="2002"/>
    <s v="regular unleaded"/>
    <n v="130"/>
    <n v="4"/>
    <s v="MANUAL"/>
    <s v="front wheel drive"/>
    <n v="4"/>
    <s v="N/A"/>
    <s v="Compact"/>
    <s v="Wagon"/>
    <n v="28"/>
    <n v="22"/>
    <n v="586"/>
    <n v="16455"/>
  </r>
  <r>
    <s v="Mazda"/>
    <s v="Protege5"/>
    <n v="2003"/>
    <s v="regular unleaded"/>
    <n v="130"/>
    <n v="4"/>
    <s v="MANUAL"/>
    <s v="front wheel drive"/>
    <n v="4"/>
    <s v="N/A"/>
    <s v="Compact"/>
    <s v="Wagon"/>
    <n v="28"/>
    <n v="22"/>
    <n v="586"/>
    <n v="16895"/>
  </r>
  <r>
    <s v="Mazda"/>
    <s v="Protege"/>
    <n v="2001"/>
    <s v="regular unleaded"/>
    <n v="130"/>
    <n v="4"/>
    <s v="MANUAL"/>
    <s v="front wheel drive"/>
    <n v="4"/>
    <s v="N/A"/>
    <s v="Compact"/>
    <s v="Sedan"/>
    <n v="28"/>
    <n v="22"/>
    <n v="586"/>
    <n v="13885"/>
  </r>
  <r>
    <s v="Mazda"/>
    <s v="Protege"/>
    <n v="2001"/>
    <s v="regular unleaded"/>
    <n v="103"/>
    <n v="4"/>
    <s v="MANUAL"/>
    <s v="front wheel drive"/>
    <n v="4"/>
    <s v="N/A"/>
    <s v="Compact"/>
    <s v="Sedan"/>
    <n v="31"/>
    <n v="25"/>
    <n v="586"/>
    <n v="12765"/>
  </r>
  <r>
    <s v="Mazda"/>
    <s v="Protege"/>
    <n v="2001"/>
    <s v="regular unleaded"/>
    <n v="103"/>
    <n v="4"/>
    <s v="MANUAL"/>
    <s v="front wheel drive"/>
    <n v="4"/>
    <s v="N/A"/>
    <s v="Compact"/>
    <s v="Sedan"/>
    <n v="31"/>
    <n v="25"/>
    <n v="586"/>
    <n v="13485"/>
  </r>
  <r>
    <s v="Mazda"/>
    <s v="Protege"/>
    <n v="2001"/>
    <s v="regular unleaded"/>
    <n v="140"/>
    <n v="4"/>
    <s v="MANUAL"/>
    <s v="front wheel drive"/>
    <n v="4"/>
    <s v="N/A"/>
    <s v="Compact"/>
    <s v="Sedan"/>
    <n v="28"/>
    <n v="22"/>
    <n v="586"/>
    <n v="18020"/>
  </r>
  <r>
    <s v="Mazda"/>
    <s v="Protege"/>
    <n v="2001"/>
    <s v="regular unleaded"/>
    <n v="130"/>
    <n v="4"/>
    <s v="MANUAL"/>
    <s v="front wheel drive"/>
    <n v="4"/>
    <s v="N/A"/>
    <s v="Compact"/>
    <s v="Sedan"/>
    <n v="28"/>
    <n v="22"/>
    <n v="586"/>
    <n v="15535"/>
  </r>
  <r>
    <s v="Mazda"/>
    <s v="Protege"/>
    <n v="2002"/>
    <s v="regular unleaded"/>
    <n v="130"/>
    <n v="4"/>
    <s v="MANUAL"/>
    <s v="front wheel drive"/>
    <n v="4"/>
    <s v="N/A"/>
    <s v="Compact"/>
    <s v="Sedan"/>
    <n v="28"/>
    <n v="22"/>
    <n v="586"/>
    <n v="15700"/>
  </r>
  <r>
    <s v="Mazda"/>
    <s v="Protege"/>
    <n v="2002"/>
    <s v="regular unleaded"/>
    <n v="130"/>
    <n v="4"/>
    <s v="MANUAL"/>
    <s v="front wheel drive"/>
    <n v="4"/>
    <s v="N/A"/>
    <s v="Compact"/>
    <s v="Sedan"/>
    <n v="28"/>
    <n v="22"/>
    <n v="586"/>
    <n v="14975"/>
  </r>
  <r>
    <s v="Mazda"/>
    <s v="Protege"/>
    <n v="2002"/>
    <s v="regular unleaded"/>
    <n v="130"/>
    <n v="4"/>
    <s v="MANUAL"/>
    <s v="front wheel drive"/>
    <n v="4"/>
    <s v="N/A"/>
    <s v="Compact"/>
    <s v="Sedan"/>
    <n v="28"/>
    <n v="22"/>
    <n v="586"/>
    <n v="13075"/>
  </r>
  <r>
    <s v="Mazda"/>
    <s v="Protege"/>
    <n v="2003"/>
    <s v="regular unleaded"/>
    <n v="130"/>
    <n v="4"/>
    <s v="MANUAL"/>
    <s v="front wheel drive"/>
    <n v="4"/>
    <s v="N/A"/>
    <s v="Compact"/>
    <s v="Sedan"/>
    <n v="28"/>
    <n v="22"/>
    <n v="586"/>
    <n v="16140"/>
  </r>
  <r>
    <s v="Mazda"/>
    <s v="Protege"/>
    <n v="2003"/>
    <s v="regular unleaded"/>
    <n v="130"/>
    <n v="4"/>
    <s v="MANUAL"/>
    <s v="front wheel drive"/>
    <n v="4"/>
    <s v="N/A"/>
    <s v="Compact"/>
    <s v="Sedan"/>
    <n v="28"/>
    <n v="22"/>
    <n v="586"/>
    <n v="15415"/>
  </r>
  <r>
    <s v="Mazda"/>
    <s v="Protege"/>
    <n v="2003"/>
    <s v="regular unleaded"/>
    <n v="130"/>
    <n v="4"/>
    <s v="MANUAL"/>
    <s v="front wheel drive"/>
    <n v="4"/>
    <s v="N/A"/>
    <s v="Compact"/>
    <s v="Sedan"/>
    <n v="28"/>
    <n v="22"/>
    <n v="586"/>
    <n v="13680"/>
  </r>
  <r>
    <s v="Chrysler"/>
    <s v="Prowler"/>
    <n v="2001"/>
    <s v="premium unleaded (required)"/>
    <n v="253"/>
    <n v="6"/>
    <s v="AUTOMATIC"/>
    <s v="rear wheel drive"/>
    <n v="2"/>
    <s v="High-Performance"/>
    <s v="Compact"/>
    <s v="Convertible"/>
    <n v="21"/>
    <n v="15"/>
    <n v="1013"/>
    <n v="44625"/>
  </r>
  <r>
    <s v="Chrysler"/>
    <s v="Prowler"/>
    <n v="2002"/>
    <s v="premium unleaded (required)"/>
    <n v="253"/>
    <n v="6"/>
    <s v="AUTOMATIC"/>
    <s v="rear wheel drive"/>
    <n v="2"/>
    <s v="High-Performance"/>
    <s v="Compact"/>
    <s v="Convertible"/>
    <n v="21"/>
    <n v="16"/>
    <n v="1013"/>
    <n v="44625"/>
  </r>
  <r>
    <s v="Plymouth"/>
    <s v="Prowler"/>
    <n v="1999"/>
    <s v="regular unleaded"/>
    <n v="253"/>
    <n v="6"/>
    <s v="AUTOMATIC"/>
    <s v="rear wheel drive"/>
    <n v="2"/>
    <s v="Performance"/>
    <s v="Compact"/>
    <s v="Convertible"/>
    <n v="21"/>
    <n v="15"/>
    <n v="535"/>
    <n v="20105"/>
  </r>
  <r>
    <s v="Plymouth"/>
    <s v="Prowler"/>
    <n v="2000"/>
    <s v="regular unleaded"/>
    <n v="253"/>
    <n v="6"/>
    <s v="AUTOMATIC"/>
    <s v="rear wheel drive"/>
    <n v="2"/>
    <s v="Performance"/>
    <s v="Compact"/>
    <s v="Convertible"/>
    <n v="21"/>
    <n v="15"/>
    <n v="535"/>
    <n v="20901"/>
  </r>
  <r>
    <s v="Plymouth"/>
    <s v="Prowler"/>
    <n v="2001"/>
    <s v="premium unleaded (required)"/>
    <n v="253"/>
    <n v="6"/>
    <s v="AUTOMATIC"/>
    <s v="rear wheel drive"/>
    <n v="2"/>
    <s v="High-Performance"/>
    <s v="Compact"/>
    <s v="Convertible"/>
    <n v="21"/>
    <n v="15"/>
    <n v="535"/>
    <n v="44625"/>
  </r>
  <r>
    <s v="Chrysler"/>
    <s v="PT Cruiser"/>
    <n v="2008"/>
    <s v="regular unleaded"/>
    <n v="150"/>
    <n v="4"/>
    <s v="AUTOMATIC"/>
    <s v="front wheel drive"/>
    <n v="4"/>
    <s v="N/A"/>
    <s v="Compact"/>
    <s v="Wagon"/>
    <n v="24"/>
    <n v="19"/>
    <n v="1013"/>
    <n v="19785"/>
  </r>
  <r>
    <s v="Chrysler"/>
    <s v="PT Cruiser"/>
    <n v="2008"/>
    <s v="regular unleaded"/>
    <n v="180"/>
    <n v="4"/>
    <s v="AUTOMATIC"/>
    <s v="front wheel drive"/>
    <n v="4"/>
    <s v="N/A"/>
    <s v="Compact"/>
    <s v="Wagon"/>
    <n v="24"/>
    <n v="18"/>
    <n v="1013"/>
    <n v="23515"/>
  </r>
  <r>
    <s v="Chrysler"/>
    <s v="PT Cruiser"/>
    <n v="2008"/>
    <s v="regular unleaded"/>
    <n v="150"/>
    <n v="4"/>
    <s v="MANUAL"/>
    <s v="front wheel drive"/>
    <n v="2"/>
    <s v="N/A"/>
    <s v="Compact"/>
    <s v="Convertible"/>
    <n v="26"/>
    <n v="21"/>
    <n v="1013"/>
    <n v="18430"/>
  </r>
  <r>
    <s v="Chrysler"/>
    <s v="PT Cruiser"/>
    <n v="2008"/>
    <s v="regular unleaded"/>
    <n v="150"/>
    <n v="4"/>
    <s v="MANUAL"/>
    <s v="front wheel drive"/>
    <n v="4"/>
    <s v="N/A"/>
    <s v="Compact"/>
    <s v="Wagon"/>
    <n v="26"/>
    <n v="21"/>
    <n v="1013"/>
    <n v="15970"/>
  </r>
  <r>
    <s v="Chrysler"/>
    <s v="PT Cruiser"/>
    <n v="2009"/>
    <s v="regular unleaded"/>
    <n v="150"/>
    <n v="4"/>
    <s v="MANUAL"/>
    <s v="front wheel drive"/>
    <n v="4"/>
    <s v="N/A"/>
    <s v="Compact"/>
    <s v="Wagon"/>
    <n v="26"/>
    <n v="21"/>
    <n v="1013"/>
    <n v="18000"/>
  </r>
  <r>
    <s v="Chrysler"/>
    <s v="PT Cruiser"/>
    <n v="2009"/>
    <s v="regular unleaded"/>
    <n v="150"/>
    <n v="4"/>
    <s v="AUTOMATIC"/>
    <s v="front wheel drive"/>
    <n v="4"/>
    <s v="N/A"/>
    <s v="Compact"/>
    <s v="Wagon"/>
    <n v="24"/>
    <n v="19"/>
    <n v="1013"/>
    <n v="20780"/>
  </r>
  <r>
    <s v="Chrysler"/>
    <s v="PT Cruiser"/>
    <n v="2009"/>
    <s v="regular unleaded"/>
    <n v="180"/>
    <n v="4"/>
    <s v="AUTOMATIC"/>
    <s v="front wheel drive"/>
    <n v="4"/>
    <s v="N/A"/>
    <s v="Compact"/>
    <s v="Wagon"/>
    <n v="24"/>
    <n v="18"/>
    <n v="1013"/>
    <n v="24510"/>
  </r>
  <r>
    <s v="Chrysler"/>
    <s v="PT Cruiser"/>
    <n v="2010"/>
    <s v="regular unleaded"/>
    <n v="150"/>
    <n v="4"/>
    <s v="AUTOMATIC"/>
    <s v="front wheel drive"/>
    <n v="4"/>
    <s v="N/A"/>
    <s v="Compact"/>
    <s v="Wagon"/>
    <n v="24"/>
    <n v="19"/>
    <n v="1013"/>
    <n v="18275"/>
  </r>
  <r>
    <s v="Nissan"/>
    <s v="Pulsar"/>
    <n v="1990"/>
    <s v="regular unleaded"/>
    <n v="90"/>
    <n v="4"/>
    <s v="MANUAL"/>
    <s v="front wheel drive"/>
    <n v="2"/>
    <s v="N/A"/>
    <s v="Compact"/>
    <s v="Coupe"/>
    <n v="31"/>
    <n v="23"/>
    <n v="2009"/>
    <n v="2000"/>
  </r>
  <r>
    <s v="Audi"/>
    <s v="Q3"/>
    <n v="2015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2500"/>
  </r>
  <r>
    <s v="Audi"/>
    <s v="Q3"/>
    <n v="2015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6400"/>
  </r>
  <r>
    <s v="Audi"/>
    <s v="Q3"/>
    <n v="2015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8500"/>
  </r>
  <r>
    <s v="Audi"/>
    <s v="Q3"/>
    <n v="2015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4600"/>
  </r>
  <r>
    <s v="Audi"/>
    <s v="Q3"/>
    <n v="2016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8600"/>
  </r>
  <r>
    <s v="Audi"/>
    <s v="Q3"/>
    <n v="2016"/>
    <s v="premium unleaded (recommended)"/>
    <n v="200"/>
    <n v="4"/>
    <s v="AUTOMATIC"/>
    <s v="all wheel drive"/>
    <n v="4"/>
    <s v="Crossover,Luxury"/>
    <s v="Compact"/>
    <s v="4dr SUV"/>
    <n v="28"/>
    <n v="20"/>
    <n v="3105"/>
    <n v="40700"/>
  </r>
  <r>
    <s v="Audi"/>
    <s v="Q3"/>
    <n v="2016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3700"/>
  </r>
  <r>
    <s v="Audi"/>
    <s v="Q3"/>
    <n v="2016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5800"/>
  </r>
  <r>
    <s v="Audi"/>
    <s v="Q3"/>
    <n v="2017"/>
    <s v="premium unleaded (recommended)"/>
    <n v="200"/>
    <n v="4"/>
    <s v="AUTOMATIC"/>
    <s v="front wheel drive"/>
    <n v="4"/>
    <s v="Crossover,Luxury"/>
    <s v="Compact"/>
    <s v="4dr SUV"/>
    <n v="28"/>
    <n v="20"/>
    <n v="3105"/>
    <n v="34500"/>
  </r>
  <r>
    <s v="Audi"/>
    <s v="Q3"/>
    <n v="2017"/>
    <s v="premium unleaded (recommended)"/>
    <n v="200"/>
    <n v="4"/>
    <s v="AUTOMATIC"/>
    <s v="all wheel drive"/>
    <n v="4"/>
    <s v="Crossover,Luxury"/>
    <s v="Compact"/>
    <s v="4dr SUV"/>
    <n v="28"/>
    <n v="20"/>
    <n v="3105"/>
    <n v="41300"/>
  </r>
  <r>
    <s v="Audi"/>
    <s v="Q3"/>
    <n v="2017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6600"/>
  </r>
  <r>
    <s v="Audi"/>
    <s v="Q3"/>
    <n v="2017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3900"/>
  </r>
  <r>
    <s v="Audi"/>
    <s v="Q3"/>
    <n v="2017"/>
    <s v="premium unleaded (recommended)"/>
    <n v="200"/>
    <n v="4"/>
    <s v="AUTOMATIC"/>
    <s v="front wheel drive"/>
    <n v="4"/>
    <s v="Crossover,Luxury"/>
    <s v="Compact"/>
    <s v="4dr SUV"/>
    <n v="28"/>
    <n v="20"/>
    <n v="3105"/>
    <n v="31800"/>
  </r>
  <r>
    <s v="Audi"/>
    <s v="Q3"/>
    <n v="2017"/>
    <s v="premium unleaded (recommended)"/>
    <n v="200"/>
    <n v="4"/>
    <s v="AUTOMATIC"/>
    <s v="front wheel drive"/>
    <n v="4"/>
    <s v="Crossover,Luxury"/>
    <s v="Compact"/>
    <s v="4dr SUV"/>
    <n v="28"/>
    <n v="20"/>
    <n v="3105"/>
    <n v="39200"/>
  </r>
  <r>
    <s v="Infiniti"/>
    <s v="Q40"/>
    <n v="2015"/>
    <s v="premium unleaded (required)"/>
    <n v="328"/>
    <n v="6"/>
    <s v="AUTOMATIC"/>
    <s v="rear wheel drive"/>
    <n v="4"/>
    <s v="Luxury,Performance"/>
    <s v="Midsize"/>
    <s v="Sedan"/>
    <n v="27"/>
    <n v="19"/>
    <n v="190"/>
    <n v="33950"/>
  </r>
  <r>
    <s v="Infiniti"/>
    <s v="Q40"/>
    <n v="2015"/>
    <s v="premium unleaded (required)"/>
    <n v="328"/>
    <n v="6"/>
    <s v="AUTOMATIC"/>
    <s v="all wheel drive"/>
    <n v="4"/>
    <s v="Luxury"/>
    <s v="Midsize"/>
    <s v="Sedan"/>
    <n v="25"/>
    <n v="18"/>
    <n v="190"/>
    <n v="35550"/>
  </r>
  <r>
    <s v="Infiniti"/>
    <s v="Q45"/>
    <n v="2004"/>
    <s v="regular unleaded"/>
    <n v="340"/>
    <n v="8"/>
    <s v="AUTOMATIC"/>
    <s v="rear wheel drive"/>
    <n v="4"/>
    <s v="Luxury,Performance"/>
    <s v="Large"/>
    <s v="Sedan"/>
    <n v="22"/>
    <n v="16"/>
    <n v="190"/>
    <n v="61600"/>
  </r>
  <r>
    <s v="Infiniti"/>
    <s v="Q45"/>
    <n v="2004"/>
    <s v="regular unleaded"/>
    <n v="340"/>
    <n v="8"/>
    <s v="AUTOMATIC"/>
    <s v="rear wheel drive"/>
    <n v="4"/>
    <s v="Luxury,Performance"/>
    <s v="Large"/>
    <s v="Sedan"/>
    <n v="22"/>
    <n v="16"/>
    <n v="190"/>
    <n v="52400"/>
  </r>
  <r>
    <s v="Infiniti"/>
    <s v="Q45"/>
    <n v="2005"/>
    <s v="regular unleaded"/>
    <n v="340"/>
    <n v="8"/>
    <s v="AUTOMATIC"/>
    <s v="rear wheel drive"/>
    <n v="4"/>
    <s v="Luxury,Performance"/>
    <s v="Large"/>
    <s v="Sedan"/>
    <n v="22"/>
    <n v="16"/>
    <n v="190"/>
    <n v="56400"/>
  </r>
  <r>
    <s v="Infiniti"/>
    <s v="Q45"/>
    <n v="2006"/>
    <s v="premium unleaded (required)"/>
    <n v="340"/>
    <n v="8"/>
    <s v="AUTOMATIC"/>
    <s v="rear wheel drive"/>
    <n v="4"/>
    <s v="Luxury,Performance"/>
    <s v="Large"/>
    <s v="Sedan"/>
    <n v="22"/>
    <n v="15"/>
    <n v="190"/>
    <n v="58100"/>
  </r>
  <r>
    <s v="Infiniti"/>
    <s v="Q50"/>
    <n v="2015"/>
    <s v="premium unleaded (recommended)"/>
    <n v="328"/>
    <n v="6"/>
    <s v="AUTOMATIC"/>
    <s v="all wheel drive"/>
    <n v="4"/>
    <s v="Luxury,Performance"/>
    <s v="Midsize"/>
    <s v="Sedan"/>
    <n v="27"/>
    <n v="19"/>
    <n v="190"/>
    <n v="38950"/>
  </r>
  <r>
    <s v="Infiniti"/>
    <s v="Q50"/>
    <n v="2015"/>
    <s v="premium unleaded (recommended)"/>
    <n v="360"/>
    <n v="6"/>
    <s v="AUTOMATIC"/>
    <s v="all wheel drive"/>
    <n v="4"/>
    <s v="Luxury,Hybrid"/>
    <s v="Midsize"/>
    <s v="Sedan"/>
    <n v="35"/>
    <n v="28"/>
    <n v="190"/>
    <n v="46200"/>
  </r>
  <r>
    <s v="Infiniti"/>
    <s v="Q50"/>
    <n v="2015"/>
    <s v="premium unleaded (recommended)"/>
    <n v="328"/>
    <n v="6"/>
    <s v="AUTOMATIC"/>
    <s v="rear wheel drive"/>
    <n v="4"/>
    <s v="Luxury,Performance"/>
    <s v="Midsize"/>
    <s v="Sedan"/>
    <n v="29"/>
    <n v="20"/>
    <n v="190"/>
    <n v="37150"/>
  </r>
  <r>
    <s v="Infiniti"/>
    <s v="Q50"/>
    <n v="2015"/>
    <s v="premium unleaded (recommended)"/>
    <n v="328"/>
    <n v="6"/>
    <s v="AUTOMATIC"/>
    <s v="all wheel drive"/>
    <n v="4"/>
    <s v="Luxury,High-Performance"/>
    <s v="Midsize"/>
    <s v="Sedan"/>
    <n v="27"/>
    <n v="19"/>
    <n v="190"/>
    <n v="45450"/>
  </r>
  <r>
    <s v="Infiniti"/>
    <s v="Q50"/>
    <n v="2015"/>
    <s v="premium unleaded (recommended)"/>
    <n v="328"/>
    <n v="6"/>
    <s v="AUTOMATIC"/>
    <s v="rear wheel drive"/>
    <n v="4"/>
    <s v="Luxury,High-Performance"/>
    <s v="Midsize"/>
    <s v="Sedan"/>
    <n v="29"/>
    <n v="20"/>
    <n v="190"/>
    <n v="43650"/>
  </r>
  <r>
    <s v="Infiniti"/>
    <s v="Q50"/>
    <n v="2015"/>
    <s v="premium unleaded (recommended)"/>
    <n v="328"/>
    <n v="6"/>
    <s v="AUTOMATIC"/>
    <s v="all wheel drive"/>
    <n v="4"/>
    <s v="Luxury,Performance"/>
    <s v="Midsize"/>
    <s v="Sedan"/>
    <n v="27"/>
    <n v="19"/>
    <n v="190"/>
    <n v="41800"/>
  </r>
  <r>
    <s v="Infiniti"/>
    <s v="Q50"/>
    <n v="2015"/>
    <s v="premium unleaded (recommended)"/>
    <n v="360"/>
    <n v="6"/>
    <s v="AUTOMATIC"/>
    <s v="all wheel drive"/>
    <n v="4"/>
    <s v="Luxury,High-Performance,Hybrid"/>
    <s v="Midsize"/>
    <s v="Sedan"/>
    <n v="35"/>
    <n v="28"/>
    <n v="190"/>
    <n v="48600"/>
  </r>
  <r>
    <s v="Infiniti"/>
    <s v="Q50"/>
    <n v="2015"/>
    <s v="premium unleaded (recommended)"/>
    <n v="360"/>
    <n v="6"/>
    <s v="AUTOMATIC"/>
    <s v="rear wheel drive"/>
    <n v="4"/>
    <s v="Luxury,Hybrid"/>
    <s v="Midsize"/>
    <s v="Sedan"/>
    <n v="36"/>
    <n v="29"/>
    <n v="190"/>
    <n v="44400"/>
  </r>
  <r>
    <s v="Infiniti"/>
    <s v="Q50"/>
    <n v="2015"/>
    <s v="premium unleaded (recommended)"/>
    <n v="360"/>
    <n v="6"/>
    <s v="AUTOMATIC"/>
    <s v="rear wheel drive"/>
    <n v="4"/>
    <s v="Luxury,High-Performance,Hybrid"/>
    <s v="Midsize"/>
    <s v="Sedan"/>
    <n v="36"/>
    <n v="29"/>
    <n v="190"/>
    <n v="46800"/>
  </r>
  <r>
    <s v="Infiniti"/>
    <s v="Q50"/>
    <n v="2015"/>
    <s v="premium unleaded (recommended)"/>
    <n v="328"/>
    <n v="6"/>
    <s v="AUTOMATIC"/>
    <s v="rear wheel drive"/>
    <n v="4"/>
    <s v="Luxury,Performance"/>
    <s v="Midsize"/>
    <s v="Sedan"/>
    <n v="29"/>
    <n v="20"/>
    <n v="190"/>
    <n v="40000"/>
  </r>
  <r>
    <s v="Infiniti"/>
    <s v="Q50"/>
    <n v="2016"/>
    <s v="premium unleaded (required)"/>
    <n v="208"/>
    <n v="4"/>
    <s v="AUTOMATIC"/>
    <s v="rear wheel drive"/>
    <n v="4"/>
    <s v="Luxury"/>
    <s v="Midsize"/>
    <s v="Sedan"/>
    <n v="31"/>
    <n v="23"/>
    <n v="190"/>
    <n v="33950"/>
  </r>
  <r>
    <s v="Infiniti"/>
    <s v="Q50"/>
    <n v="2016"/>
    <s v="premium unleaded (required)"/>
    <n v="400"/>
    <n v="6"/>
    <s v="AUTOMATIC"/>
    <s v="all wheel drive"/>
    <n v="4"/>
    <s v="Factory Tuner,Luxury,High-Performance"/>
    <s v="Midsize"/>
    <s v="Sedan"/>
    <n v="26"/>
    <n v="19"/>
    <n v="190"/>
    <n v="49950"/>
  </r>
  <r>
    <s v="Infiniti"/>
    <s v="Q50"/>
    <n v="2016"/>
    <s v="premium unleaded (required)"/>
    <n v="400"/>
    <n v="6"/>
    <s v="AUTOMATIC"/>
    <s v="rear wheel drive"/>
    <n v="4"/>
    <s v="Factory Tuner,Luxury,High-Performance"/>
    <s v="Midsize"/>
    <s v="Sedan"/>
    <n v="26"/>
    <n v="20"/>
    <n v="190"/>
    <n v="47950"/>
  </r>
  <r>
    <s v="Infiniti"/>
    <s v="Q50"/>
    <n v="2016"/>
    <s v="premium unleaded (required)"/>
    <n v="300"/>
    <n v="6"/>
    <s v="AUTOMATIC"/>
    <s v="all wheel drive"/>
    <n v="4"/>
    <s v="Luxury,Performance"/>
    <s v="Midsize"/>
    <s v="Sedan"/>
    <n v="27"/>
    <n v="19"/>
    <n v="190"/>
    <n v="41900"/>
  </r>
  <r>
    <s v="Infiniti"/>
    <s v="Q50"/>
    <n v="2016"/>
    <s v="premium unleaded (required)"/>
    <n v="300"/>
    <n v="6"/>
    <s v="AUTOMATIC"/>
    <s v="all wheel drive"/>
    <n v="4"/>
    <s v="Luxury,Performance"/>
    <s v="Midsize"/>
    <s v="Sedan"/>
    <n v="26"/>
    <n v="18"/>
    <n v="190"/>
    <n v="45900"/>
  </r>
  <r>
    <s v="Infiniti"/>
    <s v="Q50"/>
    <n v="2016"/>
    <s v="premium unleaded (recommended)"/>
    <n v="360"/>
    <n v="6"/>
    <s v="AUTOMATIC"/>
    <s v="all wheel drive"/>
    <n v="4"/>
    <s v="Luxury,High-Performance,Hybrid"/>
    <s v="Midsize"/>
    <s v="Sedan"/>
    <n v="31"/>
    <n v="27"/>
    <n v="190"/>
    <n v="49050"/>
  </r>
  <r>
    <s v="Infiniti"/>
    <s v="Q50"/>
    <n v="2016"/>
    <s v="premium unleaded (required)"/>
    <n v="300"/>
    <n v="6"/>
    <s v="AUTOMATIC"/>
    <s v="rear wheel drive"/>
    <n v="4"/>
    <s v="Luxury,Performance"/>
    <s v="Midsize"/>
    <s v="Sedan"/>
    <n v="28"/>
    <n v="19"/>
    <n v="190"/>
    <n v="43900"/>
  </r>
  <r>
    <s v="Infiniti"/>
    <s v="Q50"/>
    <n v="2016"/>
    <s v="premium unleaded (required)"/>
    <n v="208"/>
    <n v="4"/>
    <s v="AUTOMATIC"/>
    <s v="all wheel drive"/>
    <n v="4"/>
    <s v="Luxury"/>
    <s v="Midsize"/>
    <s v="Sedan"/>
    <n v="28"/>
    <n v="22"/>
    <n v="190"/>
    <n v="39650"/>
  </r>
  <r>
    <s v="Infiniti"/>
    <s v="Q50"/>
    <n v="2016"/>
    <s v="premium unleaded (recommended)"/>
    <n v="360"/>
    <n v="6"/>
    <s v="AUTOMATIC"/>
    <s v="rear wheel drive"/>
    <n v="4"/>
    <s v="Luxury,High-Performance,Hybrid"/>
    <s v="Midsize"/>
    <s v="Sedan"/>
    <n v="34"/>
    <n v="28"/>
    <n v="190"/>
    <n v="47050"/>
  </r>
  <r>
    <s v="Infiniti"/>
    <s v="Q50"/>
    <n v="2016"/>
    <s v="premium unleaded (required)"/>
    <n v="300"/>
    <n v="6"/>
    <s v="AUTOMATIC"/>
    <s v="rear wheel drive"/>
    <n v="4"/>
    <s v="Luxury,Performance"/>
    <s v="Midsize"/>
    <s v="Sedan"/>
    <n v="29"/>
    <n v="19"/>
    <n v="190"/>
    <n v="39900"/>
  </r>
  <r>
    <s v="Infiniti"/>
    <s v="Q50"/>
    <n v="2016"/>
    <s v="premium unleaded (required)"/>
    <n v="208"/>
    <n v="4"/>
    <s v="AUTOMATIC"/>
    <s v="rear wheel drive"/>
    <n v="4"/>
    <s v="Luxury"/>
    <s v="Midsize"/>
    <s v="Sedan"/>
    <n v="31"/>
    <n v="23"/>
    <n v="190"/>
    <n v="37650"/>
  </r>
  <r>
    <s v="Infiniti"/>
    <s v="Q50"/>
    <n v="2016"/>
    <s v="premium unleaded (required)"/>
    <n v="208"/>
    <n v="4"/>
    <s v="AUTOMATIC"/>
    <s v="all wheel drive"/>
    <n v="4"/>
    <s v="Luxury"/>
    <s v="Midsize"/>
    <s v="Sedan"/>
    <n v="28"/>
    <n v="22"/>
    <n v="190"/>
    <n v="35950"/>
  </r>
  <r>
    <s v="Infiniti"/>
    <s v="Q50"/>
    <n v="2017"/>
    <s v="premium unleaded (required)"/>
    <n v="208"/>
    <n v="4"/>
    <s v="AUTOMATIC"/>
    <s v="rear wheel drive"/>
    <n v="4"/>
    <s v="Luxury"/>
    <s v="Midsize"/>
    <s v="Sedan"/>
    <n v="31"/>
    <n v="23"/>
    <n v="190"/>
    <n v="33950"/>
  </r>
  <r>
    <s v="Infiniti"/>
    <s v="Q50"/>
    <n v="2017"/>
    <s v="premium unleaded (required)"/>
    <n v="300"/>
    <n v="6"/>
    <s v="AUTOMATIC"/>
    <s v="rear wheel drive"/>
    <n v="4"/>
    <s v="Luxury,Performance"/>
    <s v="Midsize"/>
    <s v="Sedan"/>
    <n v="29"/>
    <n v="20"/>
    <n v="190"/>
    <n v="44650"/>
  </r>
  <r>
    <s v="Infiniti"/>
    <s v="Q50"/>
    <n v="2017"/>
    <s v="premium unleaded (required)"/>
    <n v="400"/>
    <n v="6"/>
    <s v="AUTOMATIC"/>
    <s v="all wheel drive"/>
    <n v="4"/>
    <s v="Factory Tuner,Luxury,High-Performance"/>
    <s v="Midsize"/>
    <s v="Sedan"/>
    <n v="26"/>
    <n v="19"/>
    <n v="190"/>
    <n v="50700"/>
  </r>
  <r>
    <s v="Infiniti"/>
    <s v="Q50"/>
    <n v="2017"/>
    <s v="premium unleaded (required)"/>
    <n v="208"/>
    <n v="4"/>
    <s v="AUTOMATIC"/>
    <s v="all wheel drive"/>
    <n v="4"/>
    <s v="Luxury,Performance"/>
    <s v="Midsize"/>
    <s v="Sedan"/>
    <n v="28"/>
    <n v="22"/>
    <n v="190"/>
    <n v="44300"/>
  </r>
  <r>
    <s v="Infiniti"/>
    <s v="Q50"/>
    <n v="2017"/>
    <s v="premium unleaded (required)"/>
    <n v="400"/>
    <n v="6"/>
    <s v="AUTOMATIC"/>
    <s v="rear wheel drive"/>
    <n v="4"/>
    <s v="Factory Tuner,Luxury,High-Performance"/>
    <s v="Midsize"/>
    <s v="Sedan"/>
    <n v="26"/>
    <n v="20"/>
    <n v="190"/>
    <n v="48700"/>
  </r>
  <r>
    <s v="Infiniti"/>
    <s v="Q50"/>
    <n v="2017"/>
    <s v="premium unleaded (recommended)"/>
    <n v="360"/>
    <n v="6"/>
    <s v="AUTOMATIC"/>
    <s v="all wheel drive"/>
    <n v="4"/>
    <s v="Luxury,High-Performance,Hybrid"/>
    <s v="Compact"/>
    <s v="Sedan"/>
    <n v="30"/>
    <n v="26"/>
    <n v="190"/>
    <n v="49800"/>
  </r>
  <r>
    <s v="Infiniti"/>
    <s v="Q50"/>
    <n v="2017"/>
    <s v="premium unleaded (required)"/>
    <n v="208"/>
    <n v="4"/>
    <s v="AUTOMATIC"/>
    <s v="rear wheel drive"/>
    <n v="4"/>
    <s v="Luxury"/>
    <s v="Midsize"/>
    <s v="Sedan"/>
    <n v="31"/>
    <n v="23"/>
    <n v="190"/>
    <n v="38400"/>
  </r>
  <r>
    <s v="Infiniti"/>
    <s v="Q50"/>
    <n v="2017"/>
    <s v="premium unleaded (required)"/>
    <n v="300"/>
    <n v="6"/>
    <s v="AUTOMATIC"/>
    <s v="rear wheel drive"/>
    <n v="4"/>
    <s v="Luxury,Performance"/>
    <s v="Midsize"/>
    <s v="Sedan"/>
    <n v="29"/>
    <n v="20"/>
    <n v="190"/>
    <n v="40650"/>
  </r>
  <r>
    <s v="Infiniti"/>
    <s v="Q50"/>
    <n v="2017"/>
    <s v="premium unleaded (required)"/>
    <n v="300"/>
    <n v="6"/>
    <s v="AUTOMATIC"/>
    <s v="all wheel drive"/>
    <n v="4"/>
    <s v="Luxury,Performance"/>
    <s v="Midsize"/>
    <s v="Sedan"/>
    <n v="27"/>
    <n v="19"/>
    <n v="190"/>
    <n v="42650"/>
  </r>
  <r>
    <s v="Infiniti"/>
    <s v="Q50"/>
    <n v="2017"/>
    <s v="premium unleaded (required)"/>
    <n v="208"/>
    <n v="4"/>
    <s v="AUTOMATIC"/>
    <s v="all wheel drive"/>
    <n v="4"/>
    <s v="Luxury"/>
    <s v="Midsize"/>
    <s v="Sedan"/>
    <n v="28"/>
    <n v="22"/>
    <n v="190"/>
    <n v="40400"/>
  </r>
  <r>
    <s v="Infiniti"/>
    <s v="Q50"/>
    <n v="2017"/>
    <s v="premium unleaded (required)"/>
    <n v="208"/>
    <n v="4"/>
    <s v="AUTOMATIC"/>
    <s v="all wheel drive"/>
    <n v="4"/>
    <s v="Luxury"/>
    <s v="Midsize"/>
    <s v="Sedan"/>
    <n v="28"/>
    <n v="22"/>
    <n v="190"/>
    <n v="35950"/>
  </r>
  <r>
    <s v="Infiniti"/>
    <s v="Q50"/>
    <n v="2017"/>
    <s v="premium unleaded (required)"/>
    <n v="208"/>
    <n v="4"/>
    <s v="AUTOMATIC"/>
    <s v="rear wheel drive"/>
    <n v="4"/>
    <s v="Luxury,Performance"/>
    <s v="Midsize"/>
    <s v="Sedan"/>
    <n v="31"/>
    <n v="23"/>
    <n v="190"/>
    <n v="42300"/>
  </r>
  <r>
    <s v="Infiniti"/>
    <s v="Q50"/>
    <n v="2017"/>
    <s v="premium unleaded (required)"/>
    <n v="300"/>
    <n v="6"/>
    <s v="AUTOMATIC"/>
    <s v="all wheel drive"/>
    <n v="4"/>
    <s v="Luxury,Performance"/>
    <s v="Midsize"/>
    <s v="Sedan"/>
    <n v="27"/>
    <n v="19"/>
    <n v="190"/>
    <n v="46650"/>
  </r>
  <r>
    <s v="Infiniti"/>
    <s v="Q50"/>
    <n v="2017"/>
    <s v="premium unleaded (recommended)"/>
    <n v="360"/>
    <n v="6"/>
    <s v="AUTOMATIC"/>
    <s v="rear wheel drive"/>
    <n v="4"/>
    <s v="Luxury,High-Performance,Hybrid"/>
    <s v="Compact"/>
    <s v="Sedan"/>
    <n v="32"/>
    <n v="27"/>
    <n v="190"/>
    <n v="47800"/>
  </r>
  <r>
    <s v="Audi"/>
    <s v="Q5"/>
    <n v="2015"/>
    <s v="premium unleaded (required)"/>
    <n v="272"/>
    <n v="6"/>
    <s v="AUTOMATIC"/>
    <s v="all wheel drive"/>
    <n v="4"/>
    <s v="Crossover,Luxury"/>
    <s v="Midsize"/>
    <s v="4dr SUV"/>
    <n v="26"/>
    <n v="18"/>
    <n v="3105"/>
    <n v="52900"/>
  </r>
  <r>
    <s v="Audi"/>
    <s v="Q5"/>
    <n v="2015"/>
    <s v="diesel"/>
    <n v="240"/>
    <n v="6"/>
    <s v="AUTOMATIC"/>
    <s v="all wheel drive"/>
    <n v="4"/>
    <s v="Crossover,Luxury,Diesel"/>
    <s v="Midsize"/>
    <s v="4dr SUV"/>
    <n v="31"/>
    <n v="24"/>
    <n v="3105"/>
    <n v="47500"/>
  </r>
  <r>
    <s v="Audi"/>
    <s v="Q5"/>
    <n v="2015"/>
    <s v="premium unleaded (required)"/>
    <n v="245"/>
    <n v="4"/>
    <s v="AUTOMATIC"/>
    <s v="all wheel drive"/>
    <n v="4"/>
    <s v="Crossover,Luxury,Hybrid"/>
    <s v="Midsize"/>
    <s v="4dr SUV"/>
    <n v="30"/>
    <n v="24"/>
    <n v="3105"/>
    <n v="51900"/>
  </r>
  <r>
    <s v="Audi"/>
    <s v="Q5"/>
    <n v="2015"/>
    <s v="premium unleaded (required)"/>
    <n v="220"/>
    <n v="4"/>
    <s v="AUTOMATIC"/>
    <s v="all wheel drive"/>
    <n v="4"/>
    <s v="Crossover,Luxury"/>
    <s v="Midsize"/>
    <s v="4dr SUV"/>
    <n v="28"/>
    <n v="20"/>
    <n v="3105"/>
    <n v="42200"/>
  </r>
  <r>
    <s v="Audi"/>
    <s v="Q5"/>
    <n v="2015"/>
    <s v="premium unleaded (required)"/>
    <n v="220"/>
    <n v="4"/>
    <s v="AUTOMATIC"/>
    <s v="all wheel drive"/>
    <n v="4"/>
    <s v="Crossover,Luxury"/>
    <s v="Midsize"/>
    <s v="4dr SUV"/>
    <n v="28"/>
    <n v="20"/>
    <n v="3105"/>
    <n v="39300"/>
  </r>
  <r>
    <s v="Audi"/>
    <s v="Q5"/>
    <n v="2015"/>
    <s v="diesel"/>
    <n v="240"/>
    <n v="6"/>
    <s v="AUTOMATIC"/>
    <s v="all wheel drive"/>
    <n v="4"/>
    <s v="Crossover,Luxury,Diesel"/>
    <s v="Midsize"/>
    <s v="4dr SUV"/>
    <n v="31"/>
    <n v="24"/>
    <n v="3105"/>
    <n v="55000"/>
  </r>
  <r>
    <s v="Audi"/>
    <s v="Q5"/>
    <n v="2015"/>
    <s v="premium unleaded (required)"/>
    <n v="272"/>
    <n v="6"/>
    <s v="AUTOMATIC"/>
    <s v="all wheel drive"/>
    <n v="4"/>
    <s v="Crossover,Luxury"/>
    <s v="Midsize"/>
    <s v="4dr SUV"/>
    <n v="26"/>
    <n v="18"/>
    <n v="3105"/>
    <n v="45400"/>
  </r>
  <r>
    <s v="Audi"/>
    <s v="Q5"/>
    <n v="2016"/>
    <s v="premium unleaded (required)"/>
    <n v="272"/>
    <n v="6"/>
    <s v="AUTOMATIC"/>
    <s v="all wheel drive"/>
    <n v="4"/>
    <s v="Crossover,Luxury"/>
    <s v="Midsize"/>
    <s v="4dr SUV"/>
    <n v="26"/>
    <n v="18"/>
    <n v="3105"/>
    <n v="53500"/>
  </r>
  <r>
    <s v="Audi"/>
    <s v="Q5"/>
    <n v="2016"/>
    <s v="premium unleaded (required)"/>
    <n v="220"/>
    <n v="4"/>
    <s v="AUTOMATIC"/>
    <s v="all wheel drive"/>
    <n v="4"/>
    <s v="Crossover,Luxury"/>
    <s v="Midsize"/>
    <s v="4dr SUV"/>
    <n v="28"/>
    <n v="20"/>
    <n v="3105"/>
    <n v="40900"/>
  </r>
  <r>
    <s v="Audi"/>
    <s v="Q5"/>
    <n v="2016"/>
    <s v="premium unleaded (required)"/>
    <n v="220"/>
    <n v="4"/>
    <s v="AUTOMATIC"/>
    <s v="all wheel drive"/>
    <n v="4"/>
    <s v="Crossover,Luxury"/>
    <s v="Midsize"/>
    <s v="4dr SUV"/>
    <n v="28"/>
    <n v="20"/>
    <n v="3105"/>
    <n v="42750"/>
  </r>
  <r>
    <s v="Audi"/>
    <s v="Q5"/>
    <n v="2016"/>
    <s v="premium unleaded (required)"/>
    <n v="245"/>
    <n v="4"/>
    <s v="AUTOMATIC"/>
    <s v="all wheel drive"/>
    <n v="4"/>
    <s v="Crossover,Luxury,Hybrid"/>
    <s v="Midsize"/>
    <s v="4dr SUV"/>
    <n v="30"/>
    <n v="24"/>
    <n v="3105"/>
    <n v="52500"/>
  </r>
  <r>
    <s v="Audi"/>
    <s v="Q5"/>
    <n v="2016"/>
    <s v="premium unleaded (required)"/>
    <n v="272"/>
    <n v="6"/>
    <s v="AUTOMATIC"/>
    <s v="all wheel drive"/>
    <n v="4"/>
    <s v="Crossover,Luxury"/>
    <s v="Midsize"/>
    <s v="4dr SUV"/>
    <n v="26"/>
    <n v="18"/>
    <n v="3105"/>
    <n v="46000"/>
  </r>
  <r>
    <s v="Audi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48100"/>
  </r>
  <r>
    <s v="Audi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57700"/>
  </r>
  <r>
    <s v="Audi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50200"/>
  </r>
  <r>
    <s v="Audi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55600"/>
  </r>
  <r>
    <s v="Audi"/>
    <s v="Q5"/>
    <n v="2017"/>
    <s v="premium unleaded (required)"/>
    <n v="272"/>
    <n v="6"/>
    <s v="AUTOMATIC"/>
    <s v="all wheel drive"/>
    <n v="4"/>
    <s v="Crossover,Luxury"/>
    <s v="Midsize"/>
    <s v="4dr SUV"/>
    <n v="26"/>
    <n v="18"/>
    <n v="3105"/>
    <n v="53200"/>
  </r>
  <r>
    <s v="Audi"/>
    <s v="Q5"/>
    <n v="2017"/>
    <s v="flex-fuel (premium unleaded recommended/E85)"/>
    <n v="220"/>
    <n v="4"/>
    <s v="AUTOMATIC"/>
    <s v="all wheel drive"/>
    <n v="4"/>
    <s v="Crossover,Flex Fuel,Luxury"/>
    <s v="Midsize"/>
    <s v="4dr SUV"/>
    <n v="27"/>
    <n v="20"/>
    <n v="3105"/>
    <n v="40900"/>
  </r>
  <r>
    <s v="Audi"/>
    <s v="Q5"/>
    <n v="2017"/>
    <s v="premium unleaded (required)"/>
    <n v="272"/>
    <n v="6"/>
    <s v="AUTOMATIC"/>
    <s v="all wheel drive"/>
    <n v="4"/>
    <s v="Crossover,Luxury"/>
    <s v="Midsize"/>
    <s v="4dr SUV"/>
    <n v="26"/>
    <n v="18"/>
    <n v="3105"/>
    <n v="46400"/>
  </r>
  <r>
    <s v="Audi"/>
    <s v="Q5"/>
    <n v="2017"/>
    <s v="flex-fuel (premium unleaded recommended/E85)"/>
    <n v="220"/>
    <n v="4"/>
    <s v="AUTOMATIC"/>
    <s v="all wheel drive"/>
    <n v="4"/>
    <s v="Crossover,Flex Fuel,Luxury"/>
    <s v="Midsize"/>
    <s v="4dr SUV"/>
    <n v="27"/>
    <n v="20"/>
    <n v="3105"/>
    <n v="43150"/>
  </r>
  <r>
    <s v="Infiniti"/>
    <s v="Q60 Convertible"/>
    <n v="2014"/>
    <s v="premium unleaded (recommended)"/>
    <n v="325"/>
    <n v="6"/>
    <s v="MANUAL"/>
    <s v="rear wheel drive"/>
    <n v="2"/>
    <s v="Luxury,Performance"/>
    <s v="Midsize"/>
    <s v="Convertible"/>
    <n v="24"/>
    <n v="16"/>
    <n v="190"/>
    <n v="53400"/>
  </r>
  <r>
    <s v="Infiniti"/>
    <s v="Q60 Convertible"/>
    <n v="2014"/>
    <s v="premium unleaded (recommended)"/>
    <n v="325"/>
    <n v="6"/>
    <s v="AUTOMATIC"/>
    <s v="rear wheel drive"/>
    <n v="2"/>
    <s v="Luxury,Performance"/>
    <s v="Midsize"/>
    <s v="Convertible"/>
    <n v="26"/>
    <n v="18"/>
    <n v="190"/>
    <n v="48550"/>
  </r>
  <r>
    <s v="Infiniti"/>
    <s v="Q60 Convertible"/>
    <n v="2014"/>
    <s v="premium unleaded (required)"/>
    <n v="343"/>
    <n v="6"/>
    <s v="AUTOMATIC"/>
    <s v="rear wheel drive"/>
    <n v="2"/>
    <s v="Factory Tuner,Luxury,Performance"/>
    <s v="Midsize"/>
    <s v="Convertible"/>
    <n v="26"/>
    <n v="18"/>
    <n v="190"/>
    <n v="62100"/>
  </r>
  <r>
    <s v="Infiniti"/>
    <s v="Q60 Convertible"/>
    <n v="2015"/>
    <s v="premium unleaded (required)"/>
    <n v="343"/>
    <n v="6"/>
    <s v="AUTOMATIC"/>
    <s v="rear wheel drive"/>
    <n v="2"/>
    <s v="Factory Tuner,Luxury,Performance"/>
    <s v="Midsize"/>
    <s v="Convertible"/>
    <n v="26"/>
    <n v="18"/>
    <n v="190"/>
    <n v="62100"/>
  </r>
  <r>
    <s v="Infiniti"/>
    <s v="Q60 Convertible"/>
    <n v="2015"/>
    <s v="premium unleaded (recommended)"/>
    <n v="325"/>
    <n v="6"/>
    <s v="MANUAL"/>
    <s v="rear wheel drive"/>
    <n v="2"/>
    <s v="Luxury,Performance"/>
    <s v="Midsize"/>
    <s v="Convertible"/>
    <n v="24"/>
    <n v="16"/>
    <n v="190"/>
    <n v="53400"/>
  </r>
  <r>
    <s v="Infiniti"/>
    <s v="Q60 Convertible"/>
    <n v="2015"/>
    <s v="premium unleaded (recommended)"/>
    <n v="325"/>
    <n v="6"/>
    <s v="AUTOMATIC"/>
    <s v="rear wheel drive"/>
    <n v="2"/>
    <s v="Luxury,Performance"/>
    <s v="Midsize"/>
    <s v="Convertible"/>
    <n v="26"/>
    <n v="18"/>
    <n v="190"/>
    <n v="48550"/>
  </r>
  <r>
    <s v="Infiniti"/>
    <s v="Q60 Coupe"/>
    <n v="2014"/>
    <s v="premium unleaded (required)"/>
    <n v="348"/>
    <n v="6"/>
    <s v="MANUAL"/>
    <s v="rear wheel drive"/>
    <n v="2"/>
    <s v="Factory Tuner,Luxury,High-Performance"/>
    <s v="Midsize"/>
    <s v="Coupe"/>
    <n v="25"/>
    <n v="17"/>
    <n v="190"/>
    <n v="51750"/>
  </r>
  <r>
    <s v="Infiniti"/>
    <s v="Q60 Coupe"/>
    <n v="2014"/>
    <s v="premium unleaded (recommended)"/>
    <n v="330"/>
    <n v="6"/>
    <s v="AUTOMATIC"/>
    <s v="rear wheel drive"/>
    <n v="2"/>
    <s v="Luxury,Performance"/>
    <s v="Midsize"/>
    <s v="Coupe"/>
    <n v="27"/>
    <n v="19"/>
    <n v="190"/>
    <n v="40950"/>
  </r>
  <r>
    <s v="Infiniti"/>
    <s v="Q60 Coupe"/>
    <n v="2014"/>
    <s v="premium unleaded (recommended)"/>
    <n v="330"/>
    <n v="6"/>
    <s v="AUTOMATIC"/>
    <s v="all wheel drive"/>
    <n v="2"/>
    <s v="Luxury,Performance"/>
    <s v="Midsize"/>
    <s v="Coupe"/>
    <n v="25"/>
    <n v="18"/>
    <n v="190"/>
    <n v="42600"/>
  </r>
  <r>
    <s v="Infiniti"/>
    <s v="Q60 Coupe"/>
    <n v="2014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6050"/>
  </r>
  <r>
    <s v="Infiniti"/>
    <s v="Q60 Coupe"/>
    <n v="2014"/>
    <s v="premium unleaded (required)"/>
    <n v="348"/>
    <n v="6"/>
    <s v="AUTOMATIC"/>
    <s v="rear wheel drive"/>
    <n v="2"/>
    <s v="Factory Tuner,Luxury,High-Performance"/>
    <s v="Midsize"/>
    <s v="Coupe"/>
    <n v="27"/>
    <n v="19"/>
    <n v="190"/>
    <n v="53650"/>
  </r>
  <r>
    <s v="Infiniti"/>
    <s v="Q60 Coupe"/>
    <n v="2015"/>
    <s v="premium unleaded (recommended)"/>
    <n v="330"/>
    <n v="6"/>
    <s v="AUTOMATIC"/>
    <s v="rear wheel drive"/>
    <n v="2"/>
    <s v="Luxury,Performance"/>
    <s v="Midsize"/>
    <s v="Coupe"/>
    <n v="27"/>
    <n v="19"/>
    <n v="190"/>
    <n v="40950"/>
  </r>
  <r>
    <s v="Infiniti"/>
    <s v="Q60 Coupe"/>
    <n v="2015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6050"/>
  </r>
  <r>
    <s v="Infiniti"/>
    <s v="Q60 Coupe"/>
    <n v="2015"/>
    <s v="premium unleaded (recommended)"/>
    <n v="330"/>
    <n v="6"/>
    <s v="AUTOMATIC"/>
    <s v="rear wheel drive"/>
    <n v="2"/>
    <s v="Luxury,High-Performance"/>
    <s v="Midsize"/>
    <s v="Coupe"/>
    <n v="27"/>
    <n v="19"/>
    <n v="190"/>
    <n v="49650"/>
  </r>
  <r>
    <s v="Infiniti"/>
    <s v="Q60 Coupe"/>
    <n v="2015"/>
    <s v="premium unleaded (recommended)"/>
    <n v="330"/>
    <n v="6"/>
    <s v="AUTOMATIC"/>
    <s v="all wheel drive"/>
    <n v="2"/>
    <s v="Luxury,Performance"/>
    <s v="Midsize"/>
    <s v="Coupe"/>
    <n v="25"/>
    <n v="18"/>
    <n v="190"/>
    <n v="42600"/>
  </r>
  <r>
    <s v="Infiniti"/>
    <s v="Q60 Coupe"/>
    <n v="2015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7700"/>
  </r>
  <r>
    <s v="Infiniti"/>
    <s v="Q60 Coupe"/>
    <n v="2017"/>
    <s v="premium unleaded (recommended)"/>
    <n v="400"/>
    <n v="6"/>
    <s v="AUTOMATIC"/>
    <s v="all wheel drive"/>
    <n v="2"/>
    <s v="Factory Tuner,Luxury,High-Performance"/>
    <s v="Midsize"/>
    <s v="Coupe"/>
    <n v="26"/>
    <n v="19"/>
    <n v="190"/>
    <n v="53300"/>
  </r>
  <r>
    <s v="Infiniti"/>
    <s v="Q60 Coupe"/>
    <n v="2017"/>
    <s v="premium unleaded (recommended)"/>
    <n v="300"/>
    <n v="6"/>
    <s v="AUTOMATIC"/>
    <s v="all wheel drive"/>
    <n v="2"/>
    <s v="Luxury,Performance"/>
    <s v="Midsize"/>
    <s v="Coupe"/>
    <n v="27"/>
    <n v="19"/>
    <n v="190"/>
    <n v="46300"/>
  </r>
  <r>
    <s v="Infiniti"/>
    <s v="Q60 Coupe"/>
    <n v="2017"/>
    <s v="premium unleaded (recommended)"/>
    <n v="300"/>
    <n v="6"/>
    <s v="AUTOMATIC"/>
    <s v="rear wheel drive"/>
    <n v="2"/>
    <s v="Luxury,Performance"/>
    <s v="Midsize"/>
    <s v="Coupe"/>
    <n v="28"/>
    <n v="19"/>
    <n v="190"/>
    <n v="44300"/>
  </r>
  <r>
    <s v="Infiniti"/>
    <s v="Q60 Coupe"/>
    <n v="2017"/>
    <s v="premium unleaded (recommended)"/>
    <n v="208"/>
    <n v="4"/>
    <s v="AUTOMATIC"/>
    <s v="rear wheel drive"/>
    <n v="2"/>
    <s v="Luxury"/>
    <s v="Midsize"/>
    <s v="Coupe"/>
    <n v="30"/>
    <n v="22"/>
    <n v="190"/>
    <n v="38950"/>
  </r>
  <r>
    <s v="Infiniti"/>
    <s v="Q60 Coupe"/>
    <n v="2017"/>
    <s v="premium unleaded (recommended)"/>
    <n v="400"/>
    <n v="6"/>
    <s v="AUTOMATIC"/>
    <s v="rear wheel drive"/>
    <n v="2"/>
    <s v="Factory Tuner,Luxury,High-Performance"/>
    <s v="Midsize"/>
    <s v="Coupe"/>
    <n v="27"/>
    <n v="20"/>
    <n v="190"/>
    <n v="51300"/>
  </r>
  <r>
    <s v="Infiniti"/>
    <s v="Q60 Coupe"/>
    <n v="2017"/>
    <s v="premium unleaded (recommended)"/>
    <n v="208"/>
    <n v="4"/>
    <s v="AUTOMATIC"/>
    <s v="all wheel drive"/>
    <n v="2"/>
    <s v="Luxury"/>
    <s v="Midsize"/>
    <s v="Coupe"/>
    <n v="28"/>
    <n v="21"/>
    <n v="190"/>
    <n v="40950"/>
  </r>
  <r>
    <s v="Infiniti"/>
    <s v="Q60 Coupe"/>
    <n v="2017"/>
    <s v="premium unleaded (recommended)"/>
    <n v="208"/>
    <n v="4"/>
    <s v="AUTOMATIC"/>
    <s v="all wheel drive"/>
    <n v="2"/>
    <s v="Luxury"/>
    <s v="Midsize"/>
    <s v="Coupe"/>
    <n v="28"/>
    <n v="21"/>
    <n v="190"/>
    <n v="43300"/>
  </r>
  <r>
    <s v="Infiniti"/>
    <s v="Q60 Coupe"/>
    <n v="2017"/>
    <s v="premium unleaded (recommended)"/>
    <n v="208"/>
    <n v="4"/>
    <s v="AUTOMATIC"/>
    <s v="rear wheel drive"/>
    <n v="2"/>
    <s v="Luxury"/>
    <s v="Midsize"/>
    <s v="Coupe"/>
    <n v="30"/>
    <n v="22"/>
    <n v="190"/>
    <n v="41300"/>
  </r>
  <r>
    <s v="Infiniti"/>
    <s v="Q70"/>
    <n v="2014"/>
    <s v="premium unleaded (required)"/>
    <n v="330"/>
    <n v="6"/>
    <s v="AUTOMATIC"/>
    <s v="all wheel drive"/>
    <n v="4"/>
    <s v="Luxury,Performance"/>
    <s v="Large"/>
    <s v="Sedan"/>
    <n v="24"/>
    <n v="17"/>
    <n v="190"/>
    <n v="51750"/>
  </r>
  <r>
    <s v="Infiniti"/>
    <s v="Q70"/>
    <n v="2014"/>
    <s v="premium unleaded (required)"/>
    <n v="330"/>
    <n v="6"/>
    <s v="AUTOMATIC"/>
    <s v="rear wheel drive"/>
    <n v="4"/>
    <s v="Luxury,Performance"/>
    <s v="Large"/>
    <s v="Sedan"/>
    <n v="26"/>
    <n v="18"/>
    <n v="190"/>
    <n v="49600"/>
  </r>
  <r>
    <s v="Infiniti"/>
    <s v="Q70"/>
    <n v="2014"/>
    <s v="premium unleaded (recommended)"/>
    <n v="360"/>
    <n v="6"/>
    <s v="AUTOMATIC"/>
    <s v="rear wheel drive"/>
    <n v="4"/>
    <s v="Luxury,Hybrid"/>
    <s v="Large"/>
    <s v="Sedan"/>
    <n v="34"/>
    <n v="29"/>
    <n v="190"/>
    <n v="55650"/>
  </r>
  <r>
    <s v="Infiniti"/>
    <s v="Q70"/>
    <n v="2014"/>
    <s v="premium unleaded (required)"/>
    <n v="420"/>
    <n v="8"/>
    <s v="AUTOMATIC"/>
    <s v="all wheel drive"/>
    <n v="4"/>
    <s v="Luxury,Performance"/>
    <s v="Large"/>
    <s v="Sedan"/>
    <n v="23"/>
    <n v="16"/>
    <n v="190"/>
    <n v="64600"/>
  </r>
  <r>
    <s v="Infiniti"/>
    <s v="Q70"/>
    <n v="2014"/>
    <s v="premium unleaded (required)"/>
    <n v="420"/>
    <n v="8"/>
    <s v="AUTOMATIC"/>
    <s v="rear wheel drive"/>
    <n v="4"/>
    <s v="Luxury,Performance"/>
    <s v="Large"/>
    <s v="Sedan"/>
    <n v="24"/>
    <n v="16"/>
    <n v="190"/>
    <n v="62100"/>
  </r>
  <r>
    <s v="Infiniti"/>
    <s v="Q70"/>
    <n v="2015"/>
    <s v="premium unleaded (required)"/>
    <n v="330"/>
    <n v="6"/>
    <s v="AUTOMATIC"/>
    <s v="rear wheel drive"/>
    <n v="4"/>
    <s v="Luxury,Performance"/>
    <s v="Large"/>
    <s v="Sedan"/>
    <n v="26"/>
    <n v="18"/>
    <n v="190"/>
    <n v="51350"/>
  </r>
  <r>
    <s v="Infiniti"/>
    <s v="Q70"/>
    <n v="2015"/>
    <s v="premium unleaded (required)"/>
    <n v="330"/>
    <n v="6"/>
    <s v="AUTOMATIC"/>
    <s v="rear wheel drive"/>
    <n v="4"/>
    <s v="Luxury,Performance"/>
    <s v="Large"/>
    <s v="Sedan"/>
    <n v="26"/>
    <n v="18"/>
    <n v="190"/>
    <n v="49850"/>
  </r>
  <r>
    <s v="Infiniti"/>
    <s v="Q70"/>
    <n v="2015"/>
    <s v="premium unleaded (required)"/>
    <n v="330"/>
    <n v="6"/>
    <s v="AUTOMATIC"/>
    <s v="all wheel drive"/>
    <n v="4"/>
    <s v="Luxury,Performance"/>
    <s v="Large"/>
    <s v="Sedan"/>
    <n v="24"/>
    <n v="17"/>
    <n v="190"/>
    <n v="52000"/>
  </r>
  <r>
    <s v="Infiniti"/>
    <s v="Q70"/>
    <n v="2015"/>
    <s v="premium unleaded (required)"/>
    <n v="416"/>
    <n v="8"/>
    <s v="AUTOMATIC"/>
    <s v="all wheel drive"/>
    <n v="4"/>
    <s v="Luxury,High-Performance"/>
    <s v="Large"/>
    <s v="Sedan"/>
    <n v="23"/>
    <n v="16"/>
    <n v="190"/>
    <n v="67050"/>
  </r>
  <r>
    <s v="Infiniti"/>
    <s v="Q70"/>
    <n v="2015"/>
    <s v="premium unleaded (required)"/>
    <n v="420"/>
    <n v="8"/>
    <s v="AUTOMATIC"/>
    <s v="rear wheel drive"/>
    <n v="4"/>
    <s v="Luxury,High-Performance"/>
    <s v="Large"/>
    <s v="Sedan"/>
    <n v="24"/>
    <n v="16"/>
    <n v="190"/>
    <n v="62850"/>
  </r>
  <r>
    <s v="Infiniti"/>
    <s v="Q70"/>
    <n v="2015"/>
    <s v="premium unleaded (required)"/>
    <n v="420"/>
    <n v="8"/>
    <s v="AUTOMATIC"/>
    <s v="all wheel drive"/>
    <n v="4"/>
    <s v="Luxury,High-Performance"/>
    <s v="Large"/>
    <s v="Sedan"/>
    <n v="23"/>
    <n v="16"/>
    <n v="190"/>
    <n v="65350"/>
  </r>
  <r>
    <s v="Infiniti"/>
    <s v="Q70"/>
    <n v="2015"/>
    <s v="premium unleaded (recommended)"/>
    <n v="360"/>
    <n v="6"/>
    <s v="AUTOMATIC"/>
    <s v="rear wheel drive"/>
    <n v="4"/>
    <s v="Luxury,Performance,Hybrid"/>
    <s v="Large"/>
    <s v="Sedan"/>
    <n v="34"/>
    <n v="29"/>
    <n v="190"/>
    <n v="55900"/>
  </r>
  <r>
    <s v="Infiniti"/>
    <s v="Q70"/>
    <n v="2015"/>
    <s v="premium unleaded (required)"/>
    <n v="416"/>
    <n v="8"/>
    <s v="AUTOMATIC"/>
    <s v="rear wheel drive"/>
    <n v="4"/>
    <s v="Luxury,High-Performance"/>
    <s v="Large"/>
    <s v="Sedan"/>
    <n v="24"/>
    <n v="16"/>
    <n v="190"/>
    <n v="64550"/>
  </r>
  <r>
    <s v="Infiniti"/>
    <s v="Q70"/>
    <n v="2015"/>
    <s v="premium unleaded (required)"/>
    <n v="330"/>
    <n v="6"/>
    <s v="AUTOMATIC"/>
    <s v="all wheel drive"/>
    <n v="4"/>
    <s v="Luxury,Performance"/>
    <s v="Large"/>
    <s v="Sedan"/>
    <n v="24"/>
    <n v="17"/>
    <n v="190"/>
    <n v="53500"/>
  </r>
  <r>
    <s v="Infiniti"/>
    <s v="Q70"/>
    <n v="2016"/>
    <s v="premium unleaded (required)"/>
    <n v="420"/>
    <n v="8"/>
    <s v="AUTOMATIC"/>
    <s v="all wheel drive"/>
    <n v="4"/>
    <s v="Luxury,Performance"/>
    <s v="Large"/>
    <s v="Sedan"/>
    <n v="23"/>
    <n v="16"/>
    <n v="190"/>
    <n v="67050"/>
  </r>
  <r>
    <s v="Infiniti"/>
    <s v="Q70"/>
    <n v="2016"/>
    <s v="premium unleaded (required)"/>
    <n v="330"/>
    <n v="6"/>
    <s v="AUTOMATIC"/>
    <s v="all wheel drive"/>
    <n v="4"/>
    <s v="Luxury,Performance"/>
    <s v="Large"/>
    <s v="Sedan"/>
    <n v="24"/>
    <n v="18"/>
    <n v="190"/>
    <n v="52000"/>
  </r>
  <r>
    <s v="Infiniti"/>
    <s v="Q70"/>
    <n v="2016"/>
    <s v="premium unleaded (required)"/>
    <n v="420"/>
    <n v="8"/>
    <s v="AUTOMATIC"/>
    <s v="rear wheel drive"/>
    <n v="4"/>
    <s v="Luxury,Performance"/>
    <s v="Large"/>
    <s v="Sedan"/>
    <n v="24"/>
    <n v="16"/>
    <n v="190"/>
    <n v="62850"/>
  </r>
  <r>
    <s v="Infiniti"/>
    <s v="Q70"/>
    <n v="2016"/>
    <s v="premium unleaded (recommended)"/>
    <n v="360"/>
    <n v="6"/>
    <s v="AUTOMATIC"/>
    <s v="rear wheel drive"/>
    <n v="4"/>
    <s v="Luxury,Hybrid"/>
    <s v="Large"/>
    <s v="Sedan"/>
    <n v="34"/>
    <n v="29"/>
    <n v="190"/>
    <n v="55900"/>
  </r>
  <r>
    <s v="Infiniti"/>
    <s v="Q70"/>
    <n v="2016"/>
    <s v="premium unleaded (required)"/>
    <n v="420"/>
    <n v="8"/>
    <s v="AUTOMATIC"/>
    <s v="all wheel drive"/>
    <n v="4"/>
    <s v="Luxury,Performance"/>
    <s v="Large"/>
    <s v="Sedan"/>
    <n v="23"/>
    <n v="16"/>
    <n v="190"/>
    <n v="65350"/>
  </r>
  <r>
    <s v="Infiniti"/>
    <s v="Q70"/>
    <n v="2016"/>
    <s v="premium unleaded (required)"/>
    <n v="420"/>
    <n v="8"/>
    <s v="AUTOMATIC"/>
    <s v="rear wheel drive"/>
    <n v="4"/>
    <s v="Luxury,Performance"/>
    <s v="Large"/>
    <s v="Sedan"/>
    <n v="24"/>
    <n v="16"/>
    <n v="190"/>
    <n v="64550"/>
  </r>
  <r>
    <s v="Infiniti"/>
    <s v="Q70"/>
    <n v="2016"/>
    <s v="premium unleaded (required)"/>
    <n v="330"/>
    <n v="6"/>
    <s v="AUTOMATIC"/>
    <s v="rear wheel drive"/>
    <n v="4"/>
    <s v="Luxury,Performance"/>
    <s v="Large"/>
    <s v="Sedan"/>
    <n v="26"/>
    <n v="18"/>
    <n v="190"/>
    <n v="51350"/>
  </r>
  <r>
    <s v="Infiniti"/>
    <s v="Q70"/>
    <n v="2016"/>
    <s v="premium unleaded (required)"/>
    <n v="330"/>
    <n v="6"/>
    <s v="AUTOMATIC"/>
    <s v="all wheel drive"/>
    <n v="4"/>
    <s v="Luxury,Performance"/>
    <s v="Large"/>
    <s v="Sedan"/>
    <n v="24"/>
    <n v="18"/>
    <n v="190"/>
    <n v="53500"/>
  </r>
  <r>
    <s v="Infiniti"/>
    <s v="Q70"/>
    <n v="2016"/>
    <s v="premium unleaded (required)"/>
    <n v="330"/>
    <n v="6"/>
    <s v="AUTOMATIC"/>
    <s v="rear wheel drive"/>
    <n v="4"/>
    <s v="Luxury,Performance"/>
    <s v="Large"/>
    <s v="Sedan"/>
    <n v="26"/>
    <n v="18"/>
    <n v="190"/>
    <n v="49850"/>
  </r>
  <r>
    <s v="Audi"/>
    <s v="Q7"/>
    <n v="2014"/>
    <s v="diesel"/>
    <n v="240"/>
    <n v="6"/>
    <s v="AUTOMATIC"/>
    <s v="all wheel drive"/>
    <n v="4"/>
    <s v="Crossover,Luxury,Diesel"/>
    <s v="Large"/>
    <s v="4dr SUV"/>
    <n v="28"/>
    <n v="19"/>
    <n v="3105"/>
    <n v="64900"/>
  </r>
  <r>
    <s v="Audi"/>
    <s v="Q7"/>
    <n v="2014"/>
    <s v="diesel"/>
    <n v="240"/>
    <n v="6"/>
    <s v="AUTOMATIC"/>
    <s v="all wheel drive"/>
    <n v="4"/>
    <s v="Crossover,Luxury,Diesel"/>
    <s v="Large"/>
    <s v="4dr SUV"/>
    <n v="28"/>
    <n v="19"/>
    <n v="3105"/>
    <n v="52900"/>
  </r>
  <r>
    <s v="Audi"/>
    <s v="Q7"/>
    <n v="2014"/>
    <s v="premium unleaded (required)"/>
    <n v="333"/>
    <n v="6"/>
    <s v="AUTOMATIC"/>
    <s v="all wheel drive"/>
    <n v="4"/>
    <s v="Crossover,Luxury"/>
    <s v="Large"/>
    <s v="4dr SUV"/>
    <n v="22"/>
    <n v="16"/>
    <n v="3105"/>
    <n v="60900"/>
  </r>
  <r>
    <s v="Audi"/>
    <s v="Q7"/>
    <n v="2014"/>
    <s v="premium unleaded (required)"/>
    <n v="280"/>
    <n v="6"/>
    <s v="AUTOMATIC"/>
    <s v="all wheel drive"/>
    <n v="4"/>
    <s v="Crossover,Luxury"/>
    <s v="Large"/>
    <s v="4dr SUV"/>
    <n v="22"/>
    <n v="16"/>
    <n v="3105"/>
    <n v="47700"/>
  </r>
  <r>
    <s v="Audi"/>
    <s v="Q7"/>
    <n v="2014"/>
    <s v="premium unleaded (required)"/>
    <n v="280"/>
    <n v="6"/>
    <s v="AUTOMATIC"/>
    <s v="all wheel drive"/>
    <n v="4"/>
    <s v="Crossover,Luxury"/>
    <s v="Large"/>
    <s v="4dr SUV"/>
    <n v="22"/>
    <n v="16"/>
    <n v="3105"/>
    <n v="53700"/>
  </r>
  <r>
    <s v="Audi"/>
    <s v="Q7"/>
    <n v="2014"/>
    <s v="diesel"/>
    <n v="240"/>
    <n v="6"/>
    <s v="AUTOMATIC"/>
    <s v="all wheel drive"/>
    <n v="4"/>
    <s v="Crossover,Luxury,Diesel"/>
    <s v="Large"/>
    <s v="4dr SUV"/>
    <n v="28"/>
    <n v="19"/>
    <n v="3105"/>
    <n v="58900"/>
  </r>
  <r>
    <s v="Audi"/>
    <s v="Q7"/>
    <n v="2015"/>
    <s v="premium unleaded (required)"/>
    <n v="333"/>
    <n v="6"/>
    <s v="AUTOMATIC"/>
    <s v="all wheel drive"/>
    <n v="4"/>
    <s v="Crossover,Luxury"/>
    <s v="Large"/>
    <s v="4dr SUV"/>
    <n v="22"/>
    <n v="16"/>
    <n v="3105"/>
    <n v="61900"/>
  </r>
  <r>
    <s v="Audi"/>
    <s v="Q7"/>
    <n v="2015"/>
    <s v="diesel"/>
    <n v="240"/>
    <n v="6"/>
    <s v="AUTOMATIC"/>
    <s v="all wheel drive"/>
    <n v="4"/>
    <s v="Crossover,Luxury,Diesel"/>
    <s v="Large"/>
    <s v="4dr SUV"/>
    <n v="28"/>
    <n v="19"/>
    <n v="3105"/>
    <n v="53400"/>
  </r>
  <r>
    <s v="Audi"/>
    <s v="Q7"/>
    <n v="2015"/>
    <s v="diesel"/>
    <n v="240"/>
    <n v="6"/>
    <s v="AUTOMATIC"/>
    <s v="all wheel drive"/>
    <n v="4"/>
    <s v="Crossover,Luxury,Diesel"/>
    <s v="Large"/>
    <s v="4dr SUV"/>
    <n v="28"/>
    <n v="19"/>
    <n v="3105"/>
    <n v="59900"/>
  </r>
  <r>
    <s v="Audi"/>
    <s v="Q7"/>
    <n v="2015"/>
    <s v="premium unleaded (required)"/>
    <n v="280"/>
    <n v="6"/>
    <s v="AUTOMATIC"/>
    <s v="all wheel drive"/>
    <n v="4"/>
    <s v="Crossover,Luxury"/>
    <s v="Large"/>
    <s v="4dr SUV"/>
    <n v="22"/>
    <n v="16"/>
    <n v="3105"/>
    <n v="54800"/>
  </r>
  <r>
    <s v="Audi"/>
    <s v="Q7"/>
    <n v="2015"/>
    <s v="premium unleaded (required)"/>
    <n v="280"/>
    <n v="6"/>
    <s v="AUTOMATIC"/>
    <s v="all wheel drive"/>
    <n v="4"/>
    <s v="Crossover,Luxury"/>
    <s v="Large"/>
    <s v="4dr SUV"/>
    <n v="22"/>
    <n v="16"/>
    <n v="3105"/>
    <n v="48300"/>
  </r>
  <r>
    <s v="Audi"/>
    <s v="Q7"/>
    <n v="2015"/>
    <s v="diesel"/>
    <n v="240"/>
    <n v="6"/>
    <s v="AUTOMATIC"/>
    <s v="all wheel drive"/>
    <n v="4"/>
    <s v="Crossover,Luxury,Diesel"/>
    <s v="Large"/>
    <s v="4dr SUV"/>
    <n v="28"/>
    <n v="19"/>
    <n v="3105"/>
    <n v="65400"/>
  </r>
  <r>
    <s v="Audi"/>
    <s v="Q7"/>
    <n v="2017"/>
    <s v="premium unleaded (required)"/>
    <n v="333"/>
    <n v="6"/>
    <s v="AUTOMATIC"/>
    <s v="all wheel drive"/>
    <n v="4"/>
    <s v="Crossover,Luxury,Performance"/>
    <s v="Large"/>
    <s v="4dr SUV"/>
    <n v="25"/>
    <n v="19"/>
    <n v="3105"/>
    <n v="58800"/>
  </r>
  <r>
    <s v="Audi"/>
    <s v="Q7"/>
    <n v="2017"/>
    <s v="premium unleaded (required)"/>
    <n v="333"/>
    <n v="6"/>
    <s v="AUTOMATIC"/>
    <s v="all wheel drive"/>
    <n v="4"/>
    <s v="Crossover,Luxury,Performance"/>
    <s v="Large"/>
    <s v="4dr SUV"/>
    <n v="25"/>
    <n v="19"/>
    <n v="3105"/>
    <n v="64300"/>
  </r>
  <r>
    <s v="Audi"/>
    <s v="Q7"/>
    <n v="2017"/>
    <s v="premium unleaded (required)"/>
    <n v="333"/>
    <n v="6"/>
    <s v="AUTOMATIC"/>
    <s v="all wheel drive"/>
    <n v="4"/>
    <s v="Crossover,Luxury,Performance"/>
    <s v="Large"/>
    <s v="4dr SUV"/>
    <n v="25"/>
    <n v="19"/>
    <n v="3105"/>
    <n v="54800"/>
  </r>
  <r>
    <s v="Maserati"/>
    <s v="Quattroporte"/>
    <n v="2015"/>
    <s v="premium unleaded (required)"/>
    <n v="404"/>
    <n v="6"/>
    <s v="AUTOMATIC"/>
    <s v="all wheel drive"/>
    <n v="4"/>
    <s v="Exotic,Luxury,High-Performance"/>
    <s v="Large"/>
    <s v="Sedan"/>
    <n v="24"/>
    <n v="15"/>
    <n v="238"/>
    <n v="106900"/>
  </r>
  <r>
    <s v="Maserati"/>
    <s v="Quattroporte"/>
    <n v="2015"/>
    <s v="premium unleaded (required)"/>
    <n v="523"/>
    <n v="8"/>
    <s v="AUTOMATIC"/>
    <s v="rear wheel drive"/>
    <n v="4"/>
    <s v="Exotic,Factory Tuner,Luxury,High-Performance"/>
    <s v="Large"/>
    <s v="Sedan"/>
    <n v="22"/>
    <n v="13"/>
    <n v="238"/>
    <n v="140500"/>
  </r>
  <r>
    <s v="Maserati"/>
    <s v="Quattroporte"/>
    <n v="2016"/>
    <s v="premium unleaded (required)"/>
    <n v="404"/>
    <n v="6"/>
    <s v="AUTOMATIC"/>
    <s v="all wheel drive"/>
    <n v="4"/>
    <s v="Exotic,Luxury,High-Performance"/>
    <s v="Large"/>
    <s v="Sedan"/>
    <n v="23"/>
    <n v="16"/>
    <n v="238"/>
    <n v="107900"/>
  </r>
  <r>
    <s v="Maserati"/>
    <s v="Quattroporte"/>
    <n v="2016"/>
    <s v="premium unleaded (required)"/>
    <n v="404"/>
    <n v="6"/>
    <s v="AUTOMATIC"/>
    <s v="rear wheel drive"/>
    <n v="4"/>
    <s v="Exotic,Luxury,High-Performance"/>
    <s v="Large"/>
    <s v="Sedan"/>
    <n v="23"/>
    <n v="16"/>
    <n v="238"/>
    <n v="99900"/>
  </r>
  <r>
    <s v="Maserati"/>
    <s v="Quattroporte"/>
    <n v="2016"/>
    <s v="premium unleaded (required)"/>
    <n v="523"/>
    <n v="8"/>
    <s v="AUTOMATIC"/>
    <s v="rear wheel drive"/>
    <n v="4"/>
    <s v="Exotic,Factory Tuner,Luxury,High-Performance"/>
    <s v="Large"/>
    <s v="Sedan"/>
    <n v="22"/>
    <n v="15"/>
    <n v="238"/>
    <n v="141500"/>
  </r>
  <r>
    <s v="Maserati"/>
    <s v="Quattroporte"/>
    <n v="2017"/>
    <s v="premium unleaded (required)"/>
    <n v="404"/>
    <n v="6"/>
    <s v="AUTOMATIC"/>
    <s v="all wheel drive"/>
    <n v="4"/>
    <s v="Exotic,Luxury,High-Performance"/>
    <s v="Large"/>
    <s v="Sedan"/>
    <n v="23"/>
    <n v="16"/>
    <n v="238"/>
    <n v="116000"/>
  </r>
  <r>
    <s v="Maserati"/>
    <s v="Quattroporte"/>
    <n v="2017"/>
    <s v="premium unleaded (required)"/>
    <n v="404"/>
    <n v="6"/>
    <s v="AUTOMATIC"/>
    <s v="all wheel drive"/>
    <n v="4"/>
    <s v="Exotic,Luxury,High-Performance"/>
    <s v="Large"/>
    <s v="Sedan"/>
    <n v="23"/>
    <n v="16"/>
    <n v="238"/>
    <n v="109500"/>
  </r>
  <r>
    <s v="Maserati"/>
    <s v="Quattroporte"/>
    <n v="2017"/>
    <s v="premium unleaded (required)"/>
    <n v="523"/>
    <n v="8"/>
    <s v="AUTOMATIC"/>
    <s v="rear wheel drive"/>
    <n v="4"/>
    <s v="Exotic,Factory Tuner,Luxury,High-Performance"/>
    <s v="Large"/>
    <s v="Sedan"/>
    <n v="22"/>
    <n v="15"/>
    <n v="238"/>
    <n v="145500"/>
  </r>
  <r>
    <s v="Maserati"/>
    <s v="Quattroporte"/>
    <n v="2017"/>
    <s v="premium unleaded (required)"/>
    <n v="404"/>
    <n v="6"/>
    <s v="AUTOMATIC"/>
    <s v="rear wheel drive"/>
    <n v="4"/>
    <s v="Exotic,Luxury,High-Performance"/>
    <s v="Large"/>
    <s v="Sedan"/>
    <n v="23"/>
    <n v="16"/>
    <n v="238"/>
    <n v="109900"/>
  </r>
  <r>
    <s v="Maserati"/>
    <s v="Quattroporte"/>
    <n v="2017"/>
    <s v="premium unleaded (required)"/>
    <n v="404"/>
    <n v="6"/>
    <s v="AUTOMATIC"/>
    <s v="rear wheel drive"/>
    <n v="4"/>
    <s v="Exotic,Luxury,High-Performance"/>
    <s v="Large"/>
    <s v="Sedan"/>
    <n v="23"/>
    <n v="16"/>
    <n v="238"/>
    <n v="109900"/>
  </r>
  <r>
    <s v="Maserati"/>
    <s v="Quattroporte"/>
    <n v="2017"/>
    <s v="premium unleaded (required)"/>
    <n v="404"/>
    <n v="6"/>
    <s v="AUTOMATIC"/>
    <s v="all wheel drive"/>
    <n v="4"/>
    <s v="Exotic,Luxury,High-Performance"/>
    <s v="Large"/>
    <s v="Sedan"/>
    <n v="23"/>
    <n v="16"/>
    <n v="238"/>
    <n v="116000"/>
  </r>
  <r>
    <s v="Maserati"/>
    <s v="Quattroporte"/>
    <n v="2017"/>
    <s v="premium unleaded (required)"/>
    <n v="404"/>
    <n v="6"/>
    <s v="AUTOMATIC"/>
    <s v="rear wheel drive"/>
    <n v="4"/>
    <s v="Exotic,Luxury,High-Performance"/>
    <s v="Large"/>
    <s v="Sedan"/>
    <n v="23"/>
    <n v="16"/>
    <n v="238"/>
    <n v="103400"/>
  </r>
  <r>
    <s v="Maserati"/>
    <s v="Quattroporte"/>
    <n v="2017"/>
    <s v="premium unleaded (required)"/>
    <n v="523"/>
    <n v="8"/>
    <s v="AUTOMATIC"/>
    <s v="rear wheel drive"/>
    <n v="4"/>
    <s v="Exotic,Factory Tuner,Luxury,High-Performance"/>
    <s v="Large"/>
    <s v="Sedan"/>
    <n v="22"/>
    <n v="15"/>
    <n v="238"/>
    <n v="145500"/>
  </r>
  <r>
    <s v="Nissan"/>
    <s v="Quest"/>
    <n v="2014"/>
    <s v="regular unleaded"/>
    <n v="260"/>
    <n v="6"/>
    <s v="AUTOMATIC"/>
    <s v="front wheel drive"/>
    <n v="4"/>
    <s v="N/A"/>
    <s v="Compact"/>
    <s v="Passenger Minivan"/>
    <n v="25"/>
    <n v="19"/>
    <n v="2009"/>
    <n v="33750"/>
  </r>
  <r>
    <s v="Nissan"/>
    <s v="Quest"/>
    <n v="2014"/>
    <s v="regular unleaded"/>
    <n v="260"/>
    <n v="6"/>
    <s v="AUTOMATIC"/>
    <s v="front wheel drive"/>
    <n v="4"/>
    <s v="N/A"/>
    <s v="Compact"/>
    <s v="Passenger Minivan"/>
    <n v="25"/>
    <n v="19"/>
    <n v="2009"/>
    <n v="42870"/>
  </r>
  <r>
    <s v="Nissan"/>
    <s v="Quest"/>
    <n v="2014"/>
    <s v="regular unleaded"/>
    <n v="260"/>
    <n v="6"/>
    <s v="AUTOMATIC"/>
    <s v="front wheel drive"/>
    <n v="4"/>
    <s v="N/A"/>
    <s v="Compact"/>
    <s v="Passenger Minivan"/>
    <n v="25"/>
    <n v="19"/>
    <n v="2009"/>
    <n v="26220"/>
  </r>
  <r>
    <s v="Nissan"/>
    <s v="Quest"/>
    <n v="2014"/>
    <s v="regular unleaded"/>
    <n v="260"/>
    <n v="6"/>
    <s v="AUTOMATIC"/>
    <s v="front wheel drive"/>
    <n v="4"/>
    <s v="N/A"/>
    <s v="Compact"/>
    <s v="Passenger Minivan"/>
    <n v="25"/>
    <n v="19"/>
    <n v="2009"/>
    <n v="29970"/>
  </r>
  <r>
    <s v="Nissan"/>
    <s v="Quest"/>
    <n v="2015"/>
    <s v="regular unleaded"/>
    <n v="260"/>
    <n v="6"/>
    <s v="AUTOMATIC"/>
    <s v="front wheel drive"/>
    <n v="4"/>
    <s v="N/A"/>
    <s v="Compact"/>
    <s v="Passenger Minivan"/>
    <n v="27"/>
    <n v="20"/>
    <n v="2009"/>
    <n v="30280"/>
  </r>
  <r>
    <s v="Nissan"/>
    <s v="Quest"/>
    <n v="2015"/>
    <s v="regular unleaded"/>
    <n v="260"/>
    <n v="6"/>
    <s v="AUTOMATIC"/>
    <s v="front wheel drive"/>
    <n v="4"/>
    <s v="N/A"/>
    <s v="Compact"/>
    <s v="Passenger Minivan"/>
    <n v="27"/>
    <n v="20"/>
    <n v="2009"/>
    <n v="34060"/>
  </r>
  <r>
    <s v="Nissan"/>
    <s v="Quest"/>
    <n v="2015"/>
    <s v="regular unleaded"/>
    <n v="260"/>
    <n v="6"/>
    <s v="AUTOMATIC"/>
    <s v="front wheel drive"/>
    <n v="4"/>
    <s v="N/A"/>
    <s v="Compact"/>
    <s v="Passenger Minivan"/>
    <n v="27"/>
    <n v="20"/>
    <n v="2009"/>
    <n v="43180"/>
  </r>
  <r>
    <s v="Nissan"/>
    <s v="Quest"/>
    <n v="2015"/>
    <s v="regular unleaded"/>
    <n v="260"/>
    <n v="6"/>
    <s v="AUTOMATIC"/>
    <s v="front wheel drive"/>
    <n v="4"/>
    <s v="N/A"/>
    <s v="Compact"/>
    <s v="Passenger Minivan"/>
    <n v="27"/>
    <n v="20"/>
    <n v="2009"/>
    <n v="26530"/>
  </r>
  <r>
    <s v="Nissan"/>
    <s v="Quest"/>
    <n v="2016"/>
    <s v="regular unleaded"/>
    <n v="260"/>
    <n v="6"/>
    <s v="AUTOMATIC"/>
    <s v="front wheel drive"/>
    <n v="4"/>
    <s v="N/A"/>
    <s v="Compact"/>
    <s v="Passenger Minivan"/>
    <n v="27"/>
    <n v="20"/>
    <n v="2009"/>
    <n v="26580"/>
  </r>
  <r>
    <s v="Nissan"/>
    <s v="Quest"/>
    <n v="2016"/>
    <s v="regular unleaded"/>
    <n v="260"/>
    <n v="6"/>
    <s v="AUTOMATIC"/>
    <s v="front wheel drive"/>
    <n v="4"/>
    <s v="N/A"/>
    <s v="Compact"/>
    <s v="Passenger Minivan"/>
    <n v="27"/>
    <n v="20"/>
    <n v="2009"/>
    <n v="34110"/>
  </r>
  <r>
    <s v="Nissan"/>
    <s v="Quest"/>
    <n v="2016"/>
    <s v="regular unleaded"/>
    <n v="260"/>
    <n v="6"/>
    <s v="AUTOMATIC"/>
    <s v="front wheel drive"/>
    <n v="4"/>
    <s v="N/A"/>
    <s v="Compact"/>
    <s v="Passenger Minivan"/>
    <n v="27"/>
    <n v="20"/>
    <n v="2009"/>
    <n v="30540"/>
  </r>
  <r>
    <s v="Nissan"/>
    <s v="Quest"/>
    <n v="2016"/>
    <s v="regular unleaded"/>
    <n v="260"/>
    <n v="6"/>
    <s v="AUTOMATIC"/>
    <s v="front wheel drive"/>
    <n v="4"/>
    <s v="N/A"/>
    <s v="Compact"/>
    <s v="Passenger Minivan"/>
    <n v="27"/>
    <n v="20"/>
    <n v="2009"/>
    <n v="43230"/>
  </r>
  <r>
    <s v="Infiniti"/>
    <s v="QX4"/>
    <n v="2001"/>
    <s v="premium unleaded (required)"/>
    <n v="240"/>
    <n v="6"/>
    <s v="AUTOMATIC"/>
    <s v="rear wheel drive"/>
    <n v="4"/>
    <s v="Luxury"/>
    <s v="Midsize"/>
    <s v="4dr SUV"/>
    <n v="18"/>
    <n v="14"/>
    <n v="190"/>
    <n v="34150"/>
  </r>
  <r>
    <s v="Infiniti"/>
    <s v="QX4"/>
    <n v="2001"/>
    <s v="premium unleaded (required)"/>
    <n v="240"/>
    <n v="6"/>
    <s v="AUTOMATIC"/>
    <s v="four wheel drive"/>
    <n v="4"/>
    <s v="Luxury"/>
    <s v="Midsize"/>
    <s v="4dr SUV"/>
    <n v="17"/>
    <n v="14"/>
    <n v="190"/>
    <n v="35550"/>
  </r>
  <r>
    <s v="Infiniti"/>
    <s v="QX4"/>
    <n v="2002"/>
    <s v="premium unleaded (required)"/>
    <n v="240"/>
    <n v="6"/>
    <s v="AUTOMATIC"/>
    <s v="four wheel drive"/>
    <n v="4"/>
    <s v="Luxury"/>
    <s v="Midsize"/>
    <s v="4dr SUV"/>
    <n v="17"/>
    <n v="13"/>
    <n v="190"/>
    <n v="35550"/>
  </r>
  <r>
    <s v="Infiniti"/>
    <s v="QX4"/>
    <n v="2002"/>
    <s v="premium unleaded (required)"/>
    <n v="240"/>
    <n v="6"/>
    <s v="AUTOMATIC"/>
    <s v="rear wheel drive"/>
    <n v="4"/>
    <s v="Luxury"/>
    <s v="Midsize"/>
    <s v="4dr SUV"/>
    <n v="18"/>
    <n v="14"/>
    <n v="190"/>
    <n v="34150"/>
  </r>
  <r>
    <s v="Infiniti"/>
    <s v="QX4"/>
    <n v="2003"/>
    <s v="premium unleaded (required)"/>
    <n v="240"/>
    <n v="6"/>
    <s v="AUTOMATIC"/>
    <s v="rear wheel drive"/>
    <n v="4"/>
    <s v="Luxury"/>
    <s v="Midsize"/>
    <s v="4dr SUV"/>
    <n v="19"/>
    <n v="14"/>
    <n v="190"/>
    <n v="34750"/>
  </r>
  <r>
    <s v="Infiniti"/>
    <s v="QX4"/>
    <n v="2003"/>
    <s v="premium unleaded (required)"/>
    <n v="240"/>
    <n v="6"/>
    <s v="AUTOMATIC"/>
    <s v="four wheel drive"/>
    <n v="4"/>
    <s v="Luxury"/>
    <s v="Midsize"/>
    <s v="4dr SUV"/>
    <n v="18"/>
    <n v="14"/>
    <n v="190"/>
    <n v="36150"/>
  </r>
  <r>
    <s v="Infiniti"/>
    <s v="QX50"/>
    <n v="2015"/>
    <s v="premium unleaded (recommended)"/>
    <n v="325"/>
    <n v="6"/>
    <s v="AUTOMATIC"/>
    <s v="all wheel drive"/>
    <n v="4"/>
    <s v="Crossover,Luxury"/>
    <s v="Midsize"/>
    <s v="4dr SUV"/>
    <n v="24"/>
    <n v="17"/>
    <n v="190"/>
    <n v="36400"/>
  </r>
  <r>
    <s v="Infiniti"/>
    <s v="QX50"/>
    <n v="2015"/>
    <s v="premium unleaded (recommended)"/>
    <n v="325"/>
    <n v="6"/>
    <s v="AUTOMATIC"/>
    <s v="rear wheel drive"/>
    <n v="4"/>
    <s v="Crossover,Luxury,Performance"/>
    <s v="Midsize"/>
    <s v="4dr SUV"/>
    <n v="25"/>
    <n v="17"/>
    <n v="190"/>
    <n v="37200"/>
  </r>
  <r>
    <s v="Infiniti"/>
    <s v="QX50"/>
    <n v="2015"/>
    <s v="premium unleaded (recommended)"/>
    <n v="325"/>
    <n v="6"/>
    <s v="AUTOMATIC"/>
    <s v="rear wheel drive"/>
    <n v="4"/>
    <s v="Crossover,Luxury"/>
    <s v="Midsize"/>
    <s v="4dr SUV"/>
    <n v="25"/>
    <n v="17"/>
    <n v="190"/>
    <n v="35000"/>
  </r>
  <r>
    <s v="Infiniti"/>
    <s v="QX50"/>
    <n v="2015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38600"/>
  </r>
  <r>
    <s v="Infiniti"/>
    <s v="QX50"/>
    <n v="2016"/>
    <s v="premium unleaded (recommended)"/>
    <n v="325"/>
    <n v="6"/>
    <s v="AUTOMATIC"/>
    <s v="rear wheel drive"/>
    <n v="4"/>
    <s v="Crossover,Luxury,Performance"/>
    <s v="Midsize"/>
    <s v="4dr SUV"/>
    <n v="24"/>
    <n v="17"/>
    <n v="190"/>
    <n v="34450"/>
  </r>
  <r>
    <s v="Infiniti"/>
    <s v="QX50"/>
    <n v="2016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35850"/>
  </r>
  <r>
    <s v="Infiniti"/>
    <s v="QX50"/>
    <n v="2017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36250"/>
  </r>
  <r>
    <s v="Infiniti"/>
    <s v="QX50"/>
    <n v="2017"/>
    <s v="premium unleaded (recommended)"/>
    <n v="325"/>
    <n v="6"/>
    <s v="AUTOMATIC"/>
    <s v="rear wheel drive"/>
    <n v="4"/>
    <s v="Crossover,Luxury,Performance"/>
    <s v="Midsize"/>
    <s v="4dr SUV"/>
    <n v="24"/>
    <n v="17"/>
    <n v="190"/>
    <n v="34450"/>
  </r>
  <r>
    <s v="Infiniti"/>
    <s v="QX56"/>
    <n v="2009"/>
    <s v="premium unleaded (recommended)"/>
    <n v="320"/>
    <n v="8"/>
    <s v="AUTOMATIC"/>
    <s v="four wheel drive"/>
    <n v="4"/>
    <s v="Luxury"/>
    <s v="Large"/>
    <s v="4dr SUV"/>
    <n v="17"/>
    <n v="12"/>
    <n v="190"/>
    <n v="58150"/>
  </r>
  <r>
    <s v="Infiniti"/>
    <s v="QX56"/>
    <n v="2009"/>
    <s v="premium unleaded (recommended)"/>
    <n v="320"/>
    <n v="8"/>
    <s v="AUTOMATIC"/>
    <s v="rear wheel drive"/>
    <n v="4"/>
    <s v="Luxury"/>
    <s v="Large"/>
    <s v="4dr SUV"/>
    <n v="18"/>
    <n v="12"/>
    <n v="190"/>
    <n v="55050"/>
  </r>
  <r>
    <s v="Infiniti"/>
    <s v="QX56"/>
    <n v="2010"/>
    <s v="premium unleaded (recommended)"/>
    <n v="320"/>
    <n v="8"/>
    <s v="AUTOMATIC"/>
    <s v="rear wheel drive"/>
    <n v="4"/>
    <s v="Luxury"/>
    <s v="Large"/>
    <s v="4dr SUV"/>
    <n v="18"/>
    <n v="12"/>
    <n v="190"/>
    <n v="56050"/>
  </r>
  <r>
    <s v="Infiniti"/>
    <s v="QX56"/>
    <n v="2010"/>
    <s v="premium unleaded (recommended)"/>
    <n v="320"/>
    <n v="8"/>
    <s v="AUTOMATIC"/>
    <s v="four wheel drive"/>
    <n v="4"/>
    <s v="Luxury"/>
    <s v="Large"/>
    <s v="4dr SUV"/>
    <n v="17"/>
    <n v="12"/>
    <n v="190"/>
    <n v="59150"/>
  </r>
  <r>
    <s v="Infiniti"/>
    <s v="QX56"/>
    <n v="2011"/>
    <s v="premium unleaded (recommended)"/>
    <n v="400"/>
    <n v="8"/>
    <s v="AUTOMATIC"/>
    <s v="four wheel drive"/>
    <n v="4"/>
    <s v="Luxury"/>
    <s v="Large"/>
    <s v="4dr SUV"/>
    <n v="20"/>
    <n v="14"/>
    <n v="190"/>
    <n v="61800"/>
  </r>
  <r>
    <s v="Infiniti"/>
    <s v="QX56"/>
    <n v="2011"/>
    <s v="premium unleaded (recommended)"/>
    <n v="400"/>
    <n v="8"/>
    <s v="AUTOMATIC"/>
    <s v="rear wheel drive"/>
    <n v="4"/>
    <s v="Luxury"/>
    <s v="Large"/>
    <s v="4dr SUV"/>
    <n v="20"/>
    <n v="14"/>
    <n v="190"/>
    <n v="58700"/>
  </r>
  <r>
    <s v="Infiniti"/>
    <s v="QX60"/>
    <n v="2015"/>
    <s v="premium unleaded (recommended)"/>
    <n v="230"/>
    <n v="4"/>
    <s v="AUTOMATIC"/>
    <s v="front wheel drive"/>
    <n v="4"/>
    <s v="Crossover,Luxury,Hybrid"/>
    <s v="Large"/>
    <s v="4dr SUV"/>
    <n v="28"/>
    <n v="26"/>
    <n v="190"/>
    <n v="45400"/>
  </r>
  <r>
    <s v="Infiniti"/>
    <s v="QX60"/>
    <n v="2015"/>
    <s v="premium unleaded (recommended)"/>
    <n v="265"/>
    <n v="6"/>
    <s v="AUTOMATIC"/>
    <s v="front wheel drive"/>
    <n v="4"/>
    <s v="Crossover,Luxury"/>
    <s v="Large"/>
    <s v="4dr SUV"/>
    <n v="27"/>
    <n v="21"/>
    <n v="190"/>
    <n v="42400"/>
  </r>
  <r>
    <s v="Infiniti"/>
    <s v="QX60"/>
    <n v="2015"/>
    <s v="premium unleaded (recommended)"/>
    <n v="230"/>
    <n v="4"/>
    <s v="AUTOMATIC"/>
    <s v="all wheel drive"/>
    <n v="4"/>
    <s v="Crossover,Luxury,Hybrid"/>
    <s v="Large"/>
    <s v="4dr SUV"/>
    <n v="28"/>
    <n v="25"/>
    <n v="190"/>
    <n v="46800"/>
  </r>
  <r>
    <s v="Infiniti"/>
    <s v="QX60"/>
    <n v="2015"/>
    <s v="premium unleaded (recommended)"/>
    <n v="265"/>
    <n v="6"/>
    <s v="AUTOMATIC"/>
    <s v="all wheel drive"/>
    <n v="4"/>
    <s v="Crossover,Luxury"/>
    <s v="Large"/>
    <s v="4dr SUV"/>
    <n v="26"/>
    <n v="19"/>
    <n v="190"/>
    <n v="43800"/>
  </r>
  <r>
    <s v="Infiniti"/>
    <s v="QX60"/>
    <n v="2016"/>
    <s v="premium unleaded (recommended)"/>
    <n v="265"/>
    <n v="6"/>
    <s v="AUTOMATIC"/>
    <s v="front wheel drive"/>
    <n v="4"/>
    <s v="Crossover,Luxury"/>
    <s v="Large"/>
    <s v="4dr SUV"/>
    <n v="27"/>
    <n v="21"/>
    <n v="190"/>
    <n v="42600"/>
  </r>
  <r>
    <s v="Infiniti"/>
    <s v="QX60"/>
    <n v="2016"/>
    <s v="premium unleaded (recommended)"/>
    <n v="250"/>
    <n v="4"/>
    <s v="AUTOMATIC"/>
    <s v="all wheel drive"/>
    <n v="4"/>
    <s v="Crossover,Luxury,Hybrid"/>
    <s v="Large"/>
    <s v="4dr SUV"/>
    <n v="28"/>
    <n v="25"/>
    <n v="190"/>
    <n v="53450"/>
  </r>
  <r>
    <s v="Infiniti"/>
    <s v="QX60"/>
    <n v="2016"/>
    <s v="premium unleaded (recommended)"/>
    <n v="250"/>
    <n v="4"/>
    <s v="AUTOMATIC"/>
    <s v="front wheel drive"/>
    <n v="4"/>
    <s v="Crossover,Luxury,Hybrid"/>
    <s v="Large"/>
    <s v="4dr SUV"/>
    <n v="28"/>
    <n v="26"/>
    <n v="190"/>
    <n v="52050"/>
  </r>
  <r>
    <s v="Infiniti"/>
    <s v="QX60"/>
    <n v="2016"/>
    <s v="premium unleaded (recommended)"/>
    <n v="265"/>
    <n v="6"/>
    <s v="AUTOMATIC"/>
    <s v="all wheel drive"/>
    <n v="4"/>
    <s v="Crossover,Luxury"/>
    <s v="Large"/>
    <s v="4dr SUV"/>
    <n v="26"/>
    <n v="19"/>
    <n v="190"/>
    <n v="44400"/>
  </r>
  <r>
    <s v="Infiniti"/>
    <s v="QX60"/>
    <n v="2017"/>
    <s v="premium unleaded (recommended)"/>
    <n v="295"/>
    <n v="6"/>
    <s v="AUTOMATIC"/>
    <s v="all wheel drive"/>
    <n v="4"/>
    <s v="Crossover,Luxury"/>
    <s v="Large"/>
    <s v="4dr SUV"/>
    <n v="26"/>
    <n v="19"/>
    <n v="190"/>
    <n v="44900"/>
  </r>
  <r>
    <s v="Infiniti"/>
    <s v="QX60"/>
    <n v="2017"/>
    <s v="premium unleaded (recommended)"/>
    <n v="295"/>
    <n v="6"/>
    <s v="AUTOMATIC"/>
    <s v="front wheel drive"/>
    <n v="4"/>
    <s v="Crossover,Luxury"/>
    <s v="Large"/>
    <s v="4dr SUV"/>
    <n v="27"/>
    <n v="20"/>
    <n v="190"/>
    <n v="43100"/>
  </r>
  <r>
    <s v="Infiniti"/>
    <s v="QX70"/>
    <n v="2015"/>
    <s v="premium unleaded (required)"/>
    <n v="325"/>
    <n v="6"/>
    <s v="AUTOMATIC"/>
    <s v="rear wheel drive"/>
    <n v="4"/>
    <s v="Crossover,Luxury,Performance"/>
    <s v="Midsize"/>
    <s v="4dr SUV"/>
    <n v="24"/>
    <n v="17"/>
    <n v="190"/>
    <n v="45850"/>
  </r>
  <r>
    <s v="Infiniti"/>
    <s v="QX70"/>
    <n v="2015"/>
    <s v="premium unleaded (required)"/>
    <n v="325"/>
    <n v="6"/>
    <s v="AUTOMATIC"/>
    <s v="all wheel drive"/>
    <n v="4"/>
    <s v="Crossover,Luxury,Performance"/>
    <s v="Midsize"/>
    <s v="4dr SUV"/>
    <n v="22"/>
    <n v="16"/>
    <n v="190"/>
    <n v="47300"/>
  </r>
  <r>
    <s v="Infiniti"/>
    <s v="QX70"/>
    <n v="2016"/>
    <s v="premium unleaded (required)"/>
    <n v="325"/>
    <n v="6"/>
    <s v="AUTOMATIC"/>
    <s v="rear wheel drive"/>
    <n v="4"/>
    <s v="Crossover,Luxury,Performance"/>
    <s v="Midsize"/>
    <s v="4dr SUV"/>
    <n v="24"/>
    <n v="17"/>
    <n v="190"/>
    <n v="45850"/>
  </r>
  <r>
    <s v="Infiniti"/>
    <s v="QX70"/>
    <n v="2016"/>
    <s v="premium unleaded (required)"/>
    <n v="325"/>
    <n v="6"/>
    <s v="AUTOMATIC"/>
    <s v="all wheel drive"/>
    <n v="4"/>
    <s v="Crossover,Luxury,Performance"/>
    <s v="Midsize"/>
    <s v="4dr SUV"/>
    <n v="22"/>
    <n v="16"/>
    <n v="190"/>
    <n v="47300"/>
  </r>
  <r>
    <s v="Infiniti"/>
    <s v="QX70"/>
    <n v="2017"/>
    <s v="premium unleaded (required)"/>
    <n v="325"/>
    <n v="6"/>
    <s v="AUTOMATIC"/>
    <s v="rear wheel drive"/>
    <n v="4"/>
    <s v="Crossover,Luxury,Performance"/>
    <s v="Midsize"/>
    <s v="4dr SUV"/>
    <n v="24"/>
    <n v="17"/>
    <n v="190"/>
    <n v="45850"/>
  </r>
  <r>
    <s v="Infiniti"/>
    <s v="QX70"/>
    <n v="2017"/>
    <s v="premium unleaded (required)"/>
    <n v="325"/>
    <n v="6"/>
    <s v="AUTOMATIC"/>
    <s v="all wheel drive"/>
    <n v="4"/>
    <s v="Crossover,Luxury,Performance"/>
    <s v="Midsize"/>
    <s v="4dr SUV"/>
    <n v="22"/>
    <n v="16"/>
    <n v="190"/>
    <n v="47650"/>
  </r>
  <r>
    <s v="Infiniti"/>
    <s v="QX80"/>
    <n v="2014"/>
    <s v="premium unleaded (recommended)"/>
    <n v="400"/>
    <n v="8"/>
    <s v="AUTOMATIC"/>
    <s v="rear wheel drive"/>
    <n v="4"/>
    <s v="Luxury"/>
    <s v="Large"/>
    <s v="4dr SUV"/>
    <n v="20"/>
    <n v="14"/>
    <n v="190"/>
    <n v="62700"/>
  </r>
  <r>
    <s v="Infiniti"/>
    <s v="QX80"/>
    <n v="2014"/>
    <s v="premium unleaded (recommended)"/>
    <n v="400"/>
    <n v="8"/>
    <s v="AUTOMATIC"/>
    <s v="four wheel drive"/>
    <n v="4"/>
    <s v="Luxury"/>
    <s v="Large"/>
    <s v="4dr SUV"/>
    <n v="20"/>
    <n v="14"/>
    <n v="190"/>
    <n v="65800"/>
  </r>
  <r>
    <s v="Infiniti"/>
    <s v="QX80"/>
    <n v="2015"/>
    <s v="premium unleaded (recommended)"/>
    <n v="400"/>
    <n v="8"/>
    <s v="AUTOMATIC"/>
    <s v="rear wheel drive"/>
    <n v="4"/>
    <s v="Luxury"/>
    <s v="Large"/>
    <s v="4dr SUV"/>
    <n v="20"/>
    <n v="14"/>
    <n v="190"/>
    <n v="63250"/>
  </r>
  <r>
    <s v="Infiniti"/>
    <s v="QX80"/>
    <n v="2015"/>
    <s v="premium unleaded (recommended)"/>
    <n v="400"/>
    <n v="8"/>
    <s v="AUTOMATIC"/>
    <s v="four wheel drive"/>
    <n v="4"/>
    <s v="Luxury"/>
    <s v="Large"/>
    <s v="4dr SUV"/>
    <n v="20"/>
    <n v="14"/>
    <n v="190"/>
    <n v="66350"/>
  </r>
  <r>
    <s v="Infiniti"/>
    <s v="QX80"/>
    <n v="2016"/>
    <s v="premium unleaded (recommended)"/>
    <n v="400"/>
    <n v="8"/>
    <s v="AUTOMATIC"/>
    <s v="four wheel drive"/>
    <n v="4"/>
    <s v="Luxury"/>
    <s v="Large"/>
    <s v="4dr SUV"/>
    <n v="19"/>
    <n v="13"/>
    <n v="190"/>
    <n v="66350"/>
  </r>
  <r>
    <s v="Infiniti"/>
    <s v="QX80"/>
    <n v="2016"/>
    <s v="premium unleaded (recommended)"/>
    <n v="400"/>
    <n v="8"/>
    <s v="AUTOMATIC"/>
    <s v="rear wheel drive"/>
    <n v="4"/>
    <s v="Luxury"/>
    <s v="Large"/>
    <s v="4dr SUV"/>
    <n v="20"/>
    <n v="14"/>
    <n v="190"/>
    <n v="63250"/>
  </r>
  <r>
    <s v="Infiniti"/>
    <s v="QX80"/>
    <n v="2016"/>
    <s v="premium unleaded (recommended)"/>
    <n v="400"/>
    <n v="8"/>
    <s v="AUTOMATIC"/>
    <s v="four wheel drive"/>
    <n v="4"/>
    <s v="Luxury"/>
    <s v="Large"/>
    <s v="4dr SUV"/>
    <n v="19"/>
    <n v="13"/>
    <n v="190"/>
    <n v="88850"/>
  </r>
  <r>
    <s v="Infiniti"/>
    <s v="QX"/>
    <n v="2012"/>
    <s v="premium unleaded (recommended)"/>
    <n v="400"/>
    <n v="8"/>
    <s v="AUTOMATIC"/>
    <s v="rear wheel drive"/>
    <n v="4"/>
    <s v="Luxury"/>
    <s v="Large"/>
    <s v="4dr SUV"/>
    <n v="20"/>
    <n v="14"/>
    <n v="190"/>
    <n v="60000"/>
  </r>
  <r>
    <s v="Infiniti"/>
    <s v="QX"/>
    <n v="2012"/>
    <s v="premium unleaded (recommended)"/>
    <n v="400"/>
    <n v="8"/>
    <s v="AUTOMATIC"/>
    <s v="four wheel drive"/>
    <n v="4"/>
    <s v="Luxury"/>
    <s v="Large"/>
    <s v="4dr SUV"/>
    <n v="20"/>
    <n v="14"/>
    <n v="190"/>
    <n v="63100"/>
  </r>
  <r>
    <s v="Infiniti"/>
    <s v="QX"/>
    <n v="2013"/>
    <s v="premium unleaded (recommended)"/>
    <n v="400"/>
    <n v="8"/>
    <s v="AUTOMATIC"/>
    <s v="four wheel drive"/>
    <n v="4"/>
    <s v="Luxury"/>
    <s v="Large"/>
    <s v="4dr SUV"/>
    <n v="20"/>
    <n v="14"/>
    <n v="190"/>
    <n v="64450"/>
  </r>
  <r>
    <s v="Infiniti"/>
    <s v="QX"/>
    <n v="2013"/>
    <s v="premium unleaded (recommended)"/>
    <n v="400"/>
    <n v="8"/>
    <s v="AUTOMATIC"/>
    <s v="rear wheel drive"/>
    <n v="4"/>
    <s v="Luxury"/>
    <s v="Large"/>
    <s v="4dr SUV"/>
    <n v="20"/>
    <n v="14"/>
    <n v="190"/>
    <n v="61350"/>
  </r>
  <r>
    <s v="Mercedes-Benz"/>
    <s v="R-Class"/>
    <n v="2010"/>
    <s v="premium unleaded (required)"/>
    <n v="268"/>
    <n v="6"/>
    <s v="AUTOMATIC"/>
    <s v="all wheel drive"/>
    <n v="4"/>
    <s v="Crossover,Luxury"/>
    <s v="Large"/>
    <s v="Wagon"/>
    <n v="19"/>
    <n v="14"/>
    <n v="617"/>
    <n v="49300"/>
  </r>
  <r>
    <s v="Mercedes-Benz"/>
    <s v="R-Class"/>
    <n v="2010"/>
    <s v="diesel"/>
    <n v="210"/>
    <n v="6"/>
    <s v="AUTOMATIC"/>
    <s v="all wheel drive"/>
    <n v="4"/>
    <s v="Crossover,Luxury,Diesel"/>
    <s v="Large"/>
    <s v="Wagon"/>
    <n v="24"/>
    <n v="18"/>
    <n v="617"/>
    <n v="50800"/>
  </r>
  <r>
    <s v="Mercedes-Benz"/>
    <s v="R-Class"/>
    <n v="2011"/>
    <s v="premium unleaded (required)"/>
    <n v="268"/>
    <n v="6"/>
    <s v="AUTOMATIC"/>
    <s v="all wheel drive"/>
    <n v="4"/>
    <s v="Crossover,Luxury"/>
    <s v="Large"/>
    <s v="Wagon"/>
    <n v="19"/>
    <n v="15"/>
    <n v="617"/>
    <n v="50240"/>
  </r>
  <r>
    <s v="Mercedes-Benz"/>
    <s v="R-Class"/>
    <n v="2011"/>
    <s v="diesel"/>
    <n v="210"/>
    <n v="6"/>
    <s v="AUTOMATIC"/>
    <s v="all wheel drive"/>
    <n v="4"/>
    <s v="Crossover,Luxury,Diesel"/>
    <s v="Large"/>
    <s v="Wagon"/>
    <n v="24"/>
    <n v="18"/>
    <n v="617"/>
    <n v="51740"/>
  </r>
  <r>
    <s v="Mercedes-Benz"/>
    <s v="R-Class"/>
    <n v="2012"/>
    <s v="premium unleaded (required)"/>
    <n v="302"/>
    <n v="6"/>
    <s v="AUTOMATIC"/>
    <s v="all wheel drive"/>
    <n v="4"/>
    <s v="Crossover,Luxury"/>
    <s v="Large"/>
    <s v="Wagon"/>
    <n v="21"/>
    <n v="16"/>
    <n v="617"/>
    <n v="52690"/>
  </r>
  <r>
    <s v="Mercedes-Benz"/>
    <s v="R-Class"/>
    <n v="2012"/>
    <s v="diesel"/>
    <n v="210"/>
    <n v="6"/>
    <s v="AUTOMATIC"/>
    <s v="all wheel drive"/>
    <n v="4"/>
    <s v="Crossover,Luxury,Diesel"/>
    <s v="Large"/>
    <s v="Wagon"/>
    <n v="23"/>
    <n v="18"/>
    <n v="617"/>
    <n v="53840"/>
  </r>
  <r>
    <s v="Volkswagen"/>
    <s v="R32"/>
    <n v="2004"/>
    <s v="premium unleaded (recommended)"/>
    <n v="240"/>
    <n v="6"/>
    <s v="MANUAL"/>
    <s v="all wheel drive"/>
    <n v="2"/>
    <s v="Hatchback,Performance"/>
    <s v="Compact"/>
    <s v="2dr Hatchback"/>
    <n v="24"/>
    <n v="17"/>
    <n v="873"/>
    <n v="29100"/>
  </r>
  <r>
    <s v="Volkswagen"/>
    <s v="R32"/>
    <n v="2008"/>
    <s v="premium unleaded (required)"/>
    <n v="250"/>
    <n v="6"/>
    <s v="AUTOMATED_MANUAL"/>
    <s v="all wheel drive"/>
    <n v="2"/>
    <s v="Hatchback,Performance"/>
    <s v="Compact"/>
    <s v="2dr Hatchback"/>
    <n v="23"/>
    <n v="18"/>
    <n v="873"/>
    <n v="32990"/>
  </r>
  <r>
    <s v="Audi"/>
    <s v="R8"/>
    <n v="2014"/>
    <s v="premium unleaded (required)"/>
    <n v="525"/>
    <n v="10"/>
    <s v="MANUAL"/>
    <s v="all wheel drive"/>
    <n v="2"/>
    <s v="Luxury,High-Performance"/>
    <s v="Compact"/>
    <s v="Convertible"/>
    <n v="19"/>
    <n v="12"/>
    <n v="3105"/>
    <n v="164700"/>
  </r>
  <r>
    <s v="Audi"/>
    <s v="R8"/>
    <n v="2014"/>
    <s v="premium unleaded (required)"/>
    <n v="430"/>
    <n v="8"/>
    <s v="MANUAL"/>
    <s v="all wheel drive"/>
    <n v="2"/>
    <s v="Luxury,High-Performance"/>
    <s v="Compact"/>
    <s v="Convertible"/>
    <n v="20"/>
    <n v="11"/>
    <n v="3105"/>
    <n v="128400"/>
  </r>
  <r>
    <s v="Audi"/>
    <s v="R8"/>
    <n v="2014"/>
    <s v="premium unleaded (required)"/>
    <n v="550"/>
    <n v="10"/>
    <s v="AUTOMATED_MANUAL"/>
    <s v="all wheel drive"/>
    <n v="2"/>
    <s v="Luxury,High-Performance"/>
    <s v="Compact"/>
    <s v="Coupe"/>
    <n v="22"/>
    <n v="13"/>
    <n v="3105"/>
    <n v="179645"/>
  </r>
  <r>
    <s v="Audi"/>
    <s v="R8"/>
    <n v="2014"/>
    <s v="premium unleaded (required)"/>
    <n v="525"/>
    <n v="10"/>
    <s v="AUTOMATED_MANUAL"/>
    <s v="all wheel drive"/>
    <n v="2"/>
    <s v="Luxury,High-Performance"/>
    <s v="Compact"/>
    <s v="Convertible"/>
    <n v="22"/>
    <n v="13"/>
    <n v="3105"/>
    <n v="173800"/>
  </r>
  <r>
    <s v="Audi"/>
    <s v="R8"/>
    <n v="2014"/>
    <s v="premium unleaded (required)"/>
    <n v="430"/>
    <n v="8"/>
    <s v="AUTOMATED_MANUAL"/>
    <s v="all wheel drive"/>
    <n v="2"/>
    <s v="Luxury,High-Performance"/>
    <s v="Compact"/>
    <s v="Convertible"/>
    <n v="23"/>
    <n v="14"/>
    <n v="3105"/>
    <n v="137500"/>
  </r>
  <r>
    <s v="Audi"/>
    <s v="R8"/>
    <n v="2014"/>
    <s v="premium unleaded (required)"/>
    <n v="525"/>
    <n v="10"/>
    <s v="MANUAL"/>
    <s v="all wheel drive"/>
    <n v="2"/>
    <s v="Luxury,High-Performance"/>
    <s v="Compact"/>
    <s v="Coupe"/>
    <n v="19"/>
    <n v="12"/>
    <n v="3105"/>
    <n v="151200"/>
  </r>
  <r>
    <s v="Audi"/>
    <s v="R8"/>
    <n v="2014"/>
    <s v="premium unleaded (required)"/>
    <n v="430"/>
    <n v="8"/>
    <s v="AUTOMATED_MANUAL"/>
    <s v="all wheel drive"/>
    <n v="2"/>
    <s v="Luxury,High-Performance"/>
    <s v="Compact"/>
    <s v="Coupe"/>
    <n v="23"/>
    <n v="14"/>
    <n v="3105"/>
    <n v="124000"/>
  </r>
  <r>
    <s v="Audi"/>
    <s v="R8"/>
    <n v="2014"/>
    <s v="premium unleaded (required)"/>
    <n v="430"/>
    <n v="8"/>
    <s v="MANUAL"/>
    <s v="all wheel drive"/>
    <n v="2"/>
    <s v="Luxury,High-Performance"/>
    <s v="Compact"/>
    <s v="Coupe"/>
    <n v="20"/>
    <n v="11"/>
    <n v="3105"/>
    <n v="114900"/>
  </r>
  <r>
    <s v="Audi"/>
    <s v="R8"/>
    <n v="2014"/>
    <s v="premium unleaded (required)"/>
    <n v="525"/>
    <n v="10"/>
    <s v="AUTOMATED_MANUAL"/>
    <s v="all wheel drive"/>
    <n v="2"/>
    <s v="Luxury,High-Performance"/>
    <s v="Compact"/>
    <s v="Coupe"/>
    <n v="22"/>
    <n v="13"/>
    <n v="3105"/>
    <n v="160300"/>
  </r>
  <r>
    <s v="Audi"/>
    <s v="R8"/>
    <n v="2014"/>
    <s v="premium unleaded (required)"/>
    <n v="550"/>
    <n v="10"/>
    <s v="MANUAL"/>
    <s v="all wheel drive"/>
    <n v="2"/>
    <s v="Luxury,High-Performance"/>
    <s v="Compact"/>
    <s v="Coupe"/>
    <n v="19"/>
    <n v="12"/>
    <n v="3105"/>
    <n v="170545"/>
  </r>
  <r>
    <s v="Audi"/>
    <s v="R8"/>
    <n v="2015"/>
    <s v="premium unleaded (required)"/>
    <n v="550"/>
    <n v="10"/>
    <s v="AUTOMATED_MANUAL"/>
    <s v="all wheel drive"/>
    <n v="2"/>
    <s v="Luxury,High-Performance"/>
    <s v="Compact"/>
    <s v="Convertible"/>
    <n v="22"/>
    <n v="13"/>
    <n v="3105"/>
    <n v="199600"/>
  </r>
  <r>
    <s v="Audi"/>
    <s v="R8"/>
    <n v="2015"/>
    <s v="premium unleaded (required)"/>
    <n v="430"/>
    <n v="8"/>
    <s v="AUTOMATED_MANUAL"/>
    <s v="all wheel drive"/>
    <n v="2"/>
    <s v="Luxury,High-Performance"/>
    <s v="Compact"/>
    <s v="Convertible"/>
    <n v="23"/>
    <n v="14"/>
    <n v="3105"/>
    <n v="138400"/>
  </r>
  <r>
    <s v="Audi"/>
    <s v="R8"/>
    <n v="2015"/>
    <s v="premium unleaded (required)"/>
    <n v="430"/>
    <n v="8"/>
    <s v="AUTOMATED_MANUAL"/>
    <s v="all wheel drive"/>
    <n v="2"/>
    <s v="Luxury,High-Performance"/>
    <s v="Compact"/>
    <s v="Coupe"/>
    <n v="23"/>
    <n v="14"/>
    <n v="3105"/>
    <n v="124900"/>
  </r>
  <r>
    <s v="Audi"/>
    <s v="R8"/>
    <n v="2015"/>
    <s v="premium unleaded (required)"/>
    <n v="525"/>
    <n v="10"/>
    <s v="MANUAL"/>
    <s v="all wheel drive"/>
    <n v="2"/>
    <s v="Luxury,High-Performance"/>
    <s v="Compact"/>
    <s v="Convertible"/>
    <n v="19"/>
    <n v="12"/>
    <n v="3105"/>
    <n v="166100"/>
  </r>
  <r>
    <s v="Audi"/>
    <s v="R8"/>
    <n v="2015"/>
    <s v="premium unleaded (required)"/>
    <n v="570"/>
    <n v="10"/>
    <s v="AUTOMATED_MANUAL"/>
    <s v="all wheel drive"/>
    <n v="2"/>
    <s v="Luxury,High-Performance"/>
    <s v="Compact"/>
    <s v="Coupe"/>
    <n v="22"/>
    <n v="13"/>
    <n v="3105"/>
    <n v="199900"/>
  </r>
  <r>
    <s v="Audi"/>
    <s v="R8"/>
    <n v="2015"/>
    <s v="premium unleaded (required)"/>
    <n v="550"/>
    <n v="10"/>
    <s v="AUTOMATED_MANUAL"/>
    <s v="all wheel drive"/>
    <n v="2"/>
    <s v="Luxury,High-Performance"/>
    <s v="Compact"/>
    <s v="Coupe"/>
    <n v="22"/>
    <n v="13"/>
    <n v="3105"/>
    <n v="182500"/>
  </r>
  <r>
    <s v="Audi"/>
    <s v="R8"/>
    <n v="2015"/>
    <s v="premium unleaded (required)"/>
    <n v="525"/>
    <n v="10"/>
    <s v="AUTOMATED_MANUAL"/>
    <s v="all wheel drive"/>
    <n v="2"/>
    <s v="Luxury,High-Performance"/>
    <s v="Compact"/>
    <s v="Coupe"/>
    <n v="22"/>
    <n v="13"/>
    <n v="3105"/>
    <n v="162900"/>
  </r>
  <r>
    <s v="Audi"/>
    <s v="R8"/>
    <n v="2015"/>
    <s v="premium unleaded (required)"/>
    <n v="430"/>
    <n v="8"/>
    <s v="MANUAL"/>
    <s v="all wheel drive"/>
    <n v="2"/>
    <s v="Luxury,High-Performance"/>
    <s v="Compact"/>
    <s v="Coupe"/>
    <n v="20"/>
    <n v="11"/>
    <n v="3105"/>
    <n v="115900"/>
  </r>
  <r>
    <s v="Audi"/>
    <s v="R8"/>
    <n v="2015"/>
    <s v="premium unleaded (required)"/>
    <n v="430"/>
    <n v="8"/>
    <s v="MANUAL"/>
    <s v="all wheel drive"/>
    <n v="2"/>
    <s v="Luxury,High-Performance"/>
    <s v="Compact"/>
    <s v="Convertible"/>
    <n v="20"/>
    <n v="11"/>
    <n v="3105"/>
    <n v="129400"/>
  </r>
  <r>
    <s v="Audi"/>
    <s v="R8"/>
    <n v="2015"/>
    <s v="premium unleaded (required)"/>
    <n v="550"/>
    <n v="10"/>
    <s v="MANUAL"/>
    <s v="all wheel drive"/>
    <n v="2"/>
    <s v="Luxury,High-Performance"/>
    <s v="Compact"/>
    <s v="Convertible"/>
    <n v="19"/>
    <n v="12"/>
    <n v="3105"/>
    <n v="190600"/>
  </r>
  <r>
    <s v="Audi"/>
    <s v="R8"/>
    <n v="2015"/>
    <s v="premium unleaded (required)"/>
    <n v="525"/>
    <n v="10"/>
    <s v="MANUAL"/>
    <s v="all wheel drive"/>
    <n v="2"/>
    <s v="Luxury,High-Performance"/>
    <s v="Compact"/>
    <s v="Coupe"/>
    <n v="19"/>
    <n v="12"/>
    <n v="3105"/>
    <n v="153900"/>
  </r>
  <r>
    <s v="Audi"/>
    <s v="R8"/>
    <n v="2015"/>
    <s v="premium unleaded (required)"/>
    <n v="525"/>
    <n v="10"/>
    <s v="AUTOMATED_MANUAL"/>
    <s v="all wheel drive"/>
    <n v="2"/>
    <s v="Luxury,High-Performance"/>
    <s v="Compact"/>
    <s v="Convertible"/>
    <n v="22"/>
    <n v="13"/>
    <n v="3105"/>
    <n v="175100"/>
  </r>
  <r>
    <s v="Audi"/>
    <s v="R8"/>
    <n v="2015"/>
    <s v="premium unleaded (required)"/>
    <n v="550"/>
    <n v="10"/>
    <s v="MANUAL"/>
    <s v="all wheel drive"/>
    <n v="2"/>
    <s v="Luxury,High-Performance"/>
    <s v="Compact"/>
    <s v="Coupe"/>
    <n v="19"/>
    <n v="12"/>
    <n v="3105"/>
    <n v="173500"/>
  </r>
  <r>
    <s v="Audi"/>
    <s v="R8"/>
    <n v="2017"/>
    <s v="premium unleaded (required)"/>
    <n v="540"/>
    <n v="10"/>
    <s v="AUTOMATED_MANUAL"/>
    <s v="all wheel drive"/>
    <n v="2"/>
    <s v="Luxury,High-Performance"/>
    <s v="Compact"/>
    <s v="Coupe"/>
    <n v="22"/>
    <n v="14"/>
    <n v="3105"/>
    <n v="162900"/>
  </r>
  <r>
    <s v="Audi"/>
    <s v="R8"/>
    <n v="2017"/>
    <s v="premium unleaded (required)"/>
    <n v="610"/>
    <n v="10"/>
    <s v="AUTOMATED_MANUAL"/>
    <s v="all wheel drive"/>
    <n v="2"/>
    <s v="Luxury,High-Performance"/>
    <s v="Compact"/>
    <s v="Coupe"/>
    <n v="22"/>
    <n v="14"/>
    <n v="3105"/>
    <n v="189900"/>
  </r>
  <r>
    <s v="Volkswagen"/>
    <s v="Rabbit"/>
    <n v="2007"/>
    <s v="regular unleaded"/>
    <n v="150"/>
    <n v="5"/>
    <s v="MANUAL"/>
    <s v="front wheel drive"/>
    <n v="4"/>
    <s v="Hatchback"/>
    <s v="Compact"/>
    <s v="4dr Hatchback"/>
    <n v="28"/>
    <n v="19"/>
    <n v="873"/>
    <n v="17110"/>
  </r>
  <r>
    <s v="Volkswagen"/>
    <s v="Rabbit"/>
    <n v="2007"/>
    <s v="regular unleaded"/>
    <n v="150"/>
    <n v="5"/>
    <s v="MANUAL"/>
    <s v="front wheel drive"/>
    <n v="4"/>
    <s v="Hatchback"/>
    <s v="Compact"/>
    <s v="4dr Hatchback"/>
    <n v="28"/>
    <n v="19"/>
    <n v="873"/>
    <n v="17110"/>
  </r>
  <r>
    <s v="Volkswagen"/>
    <s v="Rabbit"/>
    <n v="2007"/>
    <s v="regular unleaded"/>
    <n v="150"/>
    <n v="5"/>
    <s v="AUTOMATIC"/>
    <s v="front wheel drive"/>
    <n v="4"/>
    <s v="Hatchback"/>
    <s v="Compact"/>
    <s v="4dr Hatchback"/>
    <n v="28"/>
    <n v="19"/>
    <n v="873"/>
    <n v="18185"/>
  </r>
  <r>
    <s v="Volkswagen"/>
    <s v="Rabbit"/>
    <n v="2007"/>
    <s v="regular unleaded"/>
    <n v="150"/>
    <n v="5"/>
    <s v="AUTOMATIC"/>
    <s v="front wheel drive"/>
    <n v="4"/>
    <s v="Hatchback"/>
    <s v="Compact"/>
    <s v="4dr Hatchback"/>
    <n v="28"/>
    <n v="19"/>
    <n v="873"/>
    <n v="18185"/>
  </r>
  <r>
    <s v="Volkswagen"/>
    <s v="Rabbit"/>
    <n v="2007"/>
    <s v="regular unleaded"/>
    <n v="150"/>
    <n v="5"/>
    <s v="MANUAL"/>
    <s v="front wheel drive"/>
    <n v="2"/>
    <s v="Hatchback"/>
    <s v="Compact"/>
    <s v="2dr Hatchback"/>
    <n v="28"/>
    <n v="19"/>
    <n v="873"/>
    <n v="14990"/>
  </r>
  <r>
    <s v="Volkswagen"/>
    <s v="Rabbit"/>
    <n v="2007"/>
    <s v="regular unleaded"/>
    <n v="150"/>
    <n v="5"/>
    <s v="AUTOMATIC"/>
    <s v="front wheel drive"/>
    <n v="2"/>
    <s v="Hatchback"/>
    <s v="Compact"/>
    <s v="2dr Hatchback"/>
    <n v="28"/>
    <n v="19"/>
    <n v="873"/>
    <n v="16065"/>
  </r>
  <r>
    <s v="Volkswagen"/>
    <s v="Rabbit"/>
    <n v="2007"/>
    <s v="regular unleaded"/>
    <n v="150"/>
    <n v="5"/>
    <s v="AUTOMATIC"/>
    <s v="front wheel drive"/>
    <n v="2"/>
    <s v="Hatchback"/>
    <s v="Compact"/>
    <s v="2dr Hatchback"/>
    <n v="28"/>
    <n v="19"/>
    <n v="873"/>
    <n v="16065"/>
  </r>
  <r>
    <s v="Volkswagen"/>
    <s v="Rabbit"/>
    <n v="2007"/>
    <s v="regular unleaded"/>
    <n v="150"/>
    <n v="5"/>
    <s v="MANUAL"/>
    <s v="front wheel drive"/>
    <n v="2"/>
    <s v="Hatchback"/>
    <s v="Compact"/>
    <s v="2dr Hatchback"/>
    <n v="28"/>
    <n v="19"/>
    <n v="873"/>
    <n v="14990"/>
  </r>
  <r>
    <s v="Volkswagen"/>
    <s v="Rabbit"/>
    <n v="2008"/>
    <s v="regular unleaded"/>
    <n v="170"/>
    <n v="5"/>
    <s v="MANUAL"/>
    <s v="front wheel drive"/>
    <n v="4"/>
    <s v="Hatchback"/>
    <s v="Compact"/>
    <s v="4dr Hatchback"/>
    <n v="29"/>
    <n v="22"/>
    <n v="873"/>
    <n v="17575"/>
  </r>
  <r>
    <s v="Volkswagen"/>
    <s v="Rabbit"/>
    <n v="2008"/>
    <s v="regular unleaded"/>
    <n v="170"/>
    <n v="5"/>
    <s v="AUTOMATIC"/>
    <s v="front wheel drive"/>
    <n v="2"/>
    <s v="Hatchback"/>
    <s v="Compact"/>
    <s v="2dr Hatchback"/>
    <n v="29"/>
    <n v="21"/>
    <n v="873"/>
    <n v="16675"/>
  </r>
  <r>
    <s v="Volkswagen"/>
    <s v="Rabbit"/>
    <n v="2008"/>
    <s v="regular unleaded"/>
    <n v="170"/>
    <n v="5"/>
    <s v="AUTOMATIC"/>
    <s v="front wheel drive"/>
    <n v="4"/>
    <s v="Hatchback"/>
    <s v="Compact"/>
    <s v="4dr Hatchback"/>
    <n v="29"/>
    <n v="21"/>
    <n v="873"/>
    <n v="18650"/>
  </r>
  <r>
    <s v="Volkswagen"/>
    <s v="Rabbit"/>
    <n v="2008"/>
    <s v="regular unleaded"/>
    <n v="170"/>
    <n v="5"/>
    <s v="MANUAL"/>
    <s v="front wheel drive"/>
    <n v="2"/>
    <s v="Hatchback"/>
    <s v="Compact"/>
    <s v="2dr Hatchback"/>
    <n v="29"/>
    <n v="22"/>
    <n v="873"/>
    <n v="15600"/>
  </r>
  <r>
    <s v="Volkswagen"/>
    <s v="Rabbit"/>
    <n v="2008"/>
    <s v="regular unleaded"/>
    <n v="170"/>
    <n v="5"/>
    <s v="MANUAL"/>
    <s v="front wheel drive"/>
    <n v="2"/>
    <s v="Hatchback"/>
    <s v="Compact"/>
    <s v="2dr Hatchback"/>
    <n v="29"/>
    <n v="22"/>
    <n v="873"/>
    <n v="15600"/>
  </r>
  <r>
    <s v="Volkswagen"/>
    <s v="Rabbit"/>
    <n v="2008"/>
    <s v="regular unleaded"/>
    <n v="170"/>
    <n v="5"/>
    <s v="AUTOMATIC"/>
    <s v="front wheel drive"/>
    <n v="4"/>
    <s v="Hatchback"/>
    <s v="Compact"/>
    <s v="4dr Hatchback"/>
    <n v="29"/>
    <n v="21"/>
    <n v="873"/>
    <n v="18650"/>
  </r>
  <r>
    <s v="Volkswagen"/>
    <s v="Rabbit"/>
    <n v="2008"/>
    <s v="regular unleaded"/>
    <n v="170"/>
    <n v="5"/>
    <s v="MANUAL"/>
    <s v="front wheel drive"/>
    <n v="4"/>
    <s v="Hatchback"/>
    <s v="Compact"/>
    <s v="4dr Hatchback"/>
    <n v="29"/>
    <n v="22"/>
    <n v="873"/>
    <n v="17575"/>
  </r>
  <r>
    <s v="Volkswagen"/>
    <s v="Rabbit"/>
    <n v="2008"/>
    <s v="regular unleaded"/>
    <n v="170"/>
    <n v="5"/>
    <s v="AUTOMATIC"/>
    <s v="front wheel drive"/>
    <n v="2"/>
    <s v="Hatchback"/>
    <s v="Compact"/>
    <s v="2dr Hatchback"/>
    <n v="29"/>
    <n v="21"/>
    <n v="873"/>
    <n v="16675"/>
  </r>
  <r>
    <s v="Volkswagen"/>
    <s v="Rabbit"/>
    <n v="2009"/>
    <s v="regular unleaded"/>
    <n v="170"/>
    <n v="5"/>
    <s v="AUTOMATIC"/>
    <s v="front wheel drive"/>
    <n v="4"/>
    <s v="Hatchback"/>
    <s v="Compact"/>
    <s v="4dr Hatchback"/>
    <n v="29"/>
    <n v="20"/>
    <n v="873"/>
    <n v="19340"/>
  </r>
  <r>
    <s v="Volkswagen"/>
    <s v="Rabbit"/>
    <n v="2009"/>
    <s v="regular unleaded"/>
    <n v="170"/>
    <n v="5"/>
    <s v="MANUAL"/>
    <s v="front wheel drive"/>
    <n v="2"/>
    <s v="Hatchback"/>
    <s v="Compact"/>
    <s v="2dr Hatchback"/>
    <n v="30"/>
    <n v="21"/>
    <n v="873"/>
    <n v="16300"/>
  </r>
  <r>
    <s v="Volkswagen"/>
    <s v="Rabbit"/>
    <n v="2009"/>
    <s v="regular unleaded"/>
    <n v="170"/>
    <n v="5"/>
    <s v="MANUAL"/>
    <s v="front wheel drive"/>
    <n v="2"/>
    <s v="Hatchback"/>
    <s v="Compact"/>
    <s v="2dr Hatchback"/>
    <n v="30"/>
    <n v="21"/>
    <n v="873"/>
    <n v="16300"/>
  </r>
  <r>
    <s v="Volkswagen"/>
    <s v="Rabbit"/>
    <n v="2009"/>
    <s v="regular unleaded"/>
    <n v="170"/>
    <n v="5"/>
    <s v="AUTOMATIC"/>
    <s v="front wheel drive"/>
    <n v="4"/>
    <s v="Hatchback"/>
    <s v="Compact"/>
    <s v="4dr Hatchback"/>
    <n v="29"/>
    <n v="20"/>
    <n v="873"/>
    <n v="19340"/>
  </r>
  <r>
    <s v="Volkswagen"/>
    <s v="Rabbit"/>
    <n v="2009"/>
    <s v="regular unleaded"/>
    <n v="170"/>
    <n v="5"/>
    <s v="AUTOMATIC"/>
    <s v="front wheel drive"/>
    <n v="2"/>
    <s v="Hatchback"/>
    <s v="Compact"/>
    <s v="2dr Hatchback"/>
    <n v="29"/>
    <n v="20"/>
    <n v="873"/>
    <n v="17400"/>
  </r>
  <r>
    <s v="Volkswagen"/>
    <s v="Rabbit"/>
    <n v="2009"/>
    <s v="regular unleaded"/>
    <n v="170"/>
    <n v="5"/>
    <s v="AUTOMATIC"/>
    <s v="front wheel drive"/>
    <n v="2"/>
    <s v="Hatchback"/>
    <s v="Compact"/>
    <s v="2dr Hatchback"/>
    <n v="29"/>
    <n v="20"/>
    <n v="873"/>
    <n v="17400"/>
  </r>
  <r>
    <s v="Mitsubishi"/>
    <s v="Raider"/>
    <n v="2007"/>
    <s v="regular unleaded"/>
    <n v="210"/>
    <n v="6"/>
    <s v="AUTOMATIC"/>
    <s v="rear wheel drive"/>
    <n v="4"/>
    <s v="N/A"/>
    <s v="Compact"/>
    <s v="Crew Cab Pickup"/>
    <n v="20"/>
    <n v="15"/>
    <n v="436"/>
    <n v="24005"/>
  </r>
  <r>
    <s v="Mitsubishi"/>
    <s v="Raider"/>
    <n v="2007"/>
    <s v="regular unleaded"/>
    <n v="235"/>
    <n v="8"/>
    <s v="AUTOMATIC"/>
    <s v="rear wheel drive"/>
    <n v="4"/>
    <s v="N/A"/>
    <s v="Compact"/>
    <s v="Crew Cab Pickup"/>
    <n v="19"/>
    <n v="14"/>
    <n v="436"/>
    <n v="24005"/>
  </r>
  <r>
    <s v="Mitsubishi"/>
    <s v="Raider"/>
    <n v="2007"/>
    <s v="regular unleaded"/>
    <n v="210"/>
    <n v="6"/>
    <s v="AUTOMATIC"/>
    <s v="rear wheel drive"/>
    <n v="4"/>
    <s v="N/A"/>
    <s v="Compact"/>
    <s v="Extended Cab Pickup"/>
    <n v="20"/>
    <n v="15"/>
    <n v="436"/>
    <n v="23020"/>
  </r>
  <r>
    <s v="Mitsubishi"/>
    <s v="Raider"/>
    <n v="2007"/>
    <s v="regular unleaded"/>
    <n v="210"/>
    <n v="6"/>
    <s v="AUTOMATIC"/>
    <s v="rear wheel drive"/>
    <n v="4"/>
    <s v="N/A"/>
    <s v="Compact"/>
    <s v="Crew Cab Pickup"/>
    <n v="20"/>
    <n v="15"/>
    <n v="436"/>
    <n v="26750"/>
  </r>
  <r>
    <s v="Mitsubishi"/>
    <s v="Raider"/>
    <n v="2007"/>
    <s v="regular unleaded"/>
    <n v="210"/>
    <n v="6"/>
    <s v="MANUAL"/>
    <s v="rear wheel drive"/>
    <n v="4"/>
    <s v="N/A"/>
    <s v="Compact"/>
    <s v="Extended Cab Pickup"/>
    <n v="20"/>
    <n v="14"/>
    <n v="436"/>
    <n v="19890"/>
  </r>
  <r>
    <s v="Mitsubishi"/>
    <s v="Raider"/>
    <n v="2007"/>
    <s v="regular unleaded"/>
    <n v="210"/>
    <n v="6"/>
    <s v="AUTOMATIC"/>
    <s v="four wheel drive"/>
    <n v="4"/>
    <s v="N/A"/>
    <s v="Compact"/>
    <s v="Crew Cab Pickup"/>
    <n v="18"/>
    <n v="14"/>
    <n v="436"/>
    <n v="26855"/>
  </r>
  <r>
    <s v="Mitsubishi"/>
    <s v="Raider"/>
    <n v="2007"/>
    <s v="regular unleaded"/>
    <n v="235"/>
    <n v="8"/>
    <s v="AUTOMATIC"/>
    <s v="four wheel drive"/>
    <n v="4"/>
    <s v="N/A"/>
    <s v="Compact"/>
    <s v="Crew Cab Pickup"/>
    <n v="19"/>
    <n v="14"/>
    <n v="436"/>
    <n v="28445"/>
  </r>
  <r>
    <s v="Mitsubishi"/>
    <s v="Raider"/>
    <n v="2008"/>
    <s v="regular unleaded"/>
    <n v="210"/>
    <n v="6"/>
    <s v="MANUAL"/>
    <s v="rear wheel drive"/>
    <n v="4"/>
    <s v="N/A"/>
    <s v="Compact"/>
    <s v="Extended Cab Pickup"/>
    <n v="20"/>
    <n v="16"/>
    <n v="436"/>
    <n v="20490"/>
  </r>
  <r>
    <s v="Mitsubishi"/>
    <s v="Raider"/>
    <n v="2008"/>
    <s v="regular unleaded"/>
    <n v="210"/>
    <n v="6"/>
    <s v="AUTOMATIC"/>
    <s v="four wheel drive"/>
    <n v="4"/>
    <s v="N/A"/>
    <s v="Compact"/>
    <s v="Crew Cab Pickup"/>
    <n v="18"/>
    <n v="14"/>
    <n v="436"/>
    <n v="28780"/>
  </r>
  <r>
    <s v="Mitsubishi"/>
    <s v="Raider"/>
    <n v="2008"/>
    <s v="regular unleaded"/>
    <n v="210"/>
    <n v="6"/>
    <s v="AUTOMATIC"/>
    <s v="rear wheel drive"/>
    <n v="4"/>
    <s v="N/A"/>
    <s v="Compact"/>
    <s v="Crew Cab Pickup"/>
    <n v="20"/>
    <n v="15"/>
    <n v="436"/>
    <n v="25650"/>
  </r>
  <r>
    <s v="Mitsubishi"/>
    <s v="Raider"/>
    <n v="2008"/>
    <s v="regular unleaded"/>
    <n v="210"/>
    <n v="6"/>
    <s v="AUTOMATIC"/>
    <s v="rear wheel drive"/>
    <n v="4"/>
    <s v="N/A"/>
    <s v="Compact"/>
    <s v="Extended Cab Pickup"/>
    <n v="20"/>
    <n v="15"/>
    <n v="436"/>
    <n v="23590"/>
  </r>
  <r>
    <s v="Mitsubishi"/>
    <s v="Raider"/>
    <n v="2009"/>
    <s v="regular unleaded"/>
    <n v="210"/>
    <n v="6"/>
    <s v="AUTOMATIC"/>
    <s v="rear wheel drive"/>
    <n v="4"/>
    <s v="N/A"/>
    <s v="Compact"/>
    <s v="Extended Cab Pickup"/>
    <n v="20"/>
    <n v="15"/>
    <n v="436"/>
    <n v="24235"/>
  </r>
  <r>
    <s v="Mitsubishi"/>
    <s v="Raider"/>
    <n v="2009"/>
    <s v="regular unleaded"/>
    <n v="210"/>
    <n v="6"/>
    <s v="AUTOMATIC"/>
    <s v="rear wheel drive"/>
    <n v="4"/>
    <s v="N/A"/>
    <s v="Compact"/>
    <s v="Crew Cab Pickup"/>
    <n v="20"/>
    <n v="15"/>
    <n v="436"/>
    <n v="26295"/>
  </r>
  <r>
    <s v="Mitsubishi"/>
    <s v="Raider"/>
    <n v="2009"/>
    <s v="regular unleaded"/>
    <n v="210"/>
    <n v="6"/>
    <s v="AUTOMATIC"/>
    <s v="four wheel drive"/>
    <n v="4"/>
    <s v="N/A"/>
    <s v="Compact"/>
    <s v="Crew Cab Pickup"/>
    <n v="18"/>
    <n v="14"/>
    <n v="436"/>
    <n v="29425"/>
  </r>
  <r>
    <s v="Mitsubishi"/>
    <s v="Raider"/>
    <n v="2009"/>
    <s v="regular unleaded"/>
    <n v="210"/>
    <n v="6"/>
    <s v="MANUAL"/>
    <s v="rear wheel drive"/>
    <n v="4"/>
    <s v="N/A"/>
    <s v="Compact"/>
    <s v="Extended Cab Pickup"/>
    <n v="20"/>
    <n v="16"/>
    <n v="436"/>
    <n v="21135"/>
  </r>
  <r>
    <s v="Buick"/>
    <s v="Rainier"/>
    <n v="2005"/>
    <s v="regular unleaded"/>
    <n v="275"/>
    <n v="6"/>
    <s v="AUTOMATIC"/>
    <s v="all wheel drive"/>
    <n v="4"/>
    <s v="N/A"/>
    <s v="Midsize"/>
    <s v="4dr SUV"/>
    <n v="19"/>
    <n v="14"/>
    <n v="155"/>
    <n v="35610"/>
  </r>
  <r>
    <s v="Buick"/>
    <s v="Rainier"/>
    <n v="2005"/>
    <s v="regular unleaded"/>
    <n v="275"/>
    <n v="6"/>
    <s v="AUTOMATIC"/>
    <s v="rear wheel drive"/>
    <n v="4"/>
    <s v="N/A"/>
    <s v="Midsize"/>
    <s v="4dr SUV"/>
    <n v="20"/>
    <n v="14"/>
    <n v="155"/>
    <n v="33785"/>
  </r>
  <r>
    <s v="Buick"/>
    <s v="Rainier"/>
    <n v="2006"/>
    <s v="regular unleaded"/>
    <n v="291"/>
    <n v="6"/>
    <s v="AUTOMATIC"/>
    <s v="all wheel drive"/>
    <n v="4"/>
    <s v="N/A"/>
    <s v="Midsize"/>
    <s v="4dr SUV"/>
    <n v="20"/>
    <n v="14"/>
    <n v="155"/>
    <n v="32580"/>
  </r>
  <r>
    <s v="Buick"/>
    <s v="Rainier"/>
    <n v="2006"/>
    <s v="regular unleaded"/>
    <n v="291"/>
    <n v="6"/>
    <s v="AUTOMATIC"/>
    <s v="rear wheel drive"/>
    <n v="4"/>
    <s v="N/A"/>
    <s v="Midsize"/>
    <s v="4dr SUV"/>
    <n v="20"/>
    <n v="14"/>
    <n v="155"/>
    <n v="30580"/>
  </r>
  <r>
    <s v="Buick"/>
    <s v="Rainier"/>
    <n v="2007"/>
    <s v="regular unleaded"/>
    <n v="291"/>
    <n v="6"/>
    <s v="AUTOMATIC"/>
    <s v="all wheel drive"/>
    <n v="4"/>
    <s v="N/A"/>
    <s v="Midsize"/>
    <s v="4dr SUV"/>
    <n v="20"/>
    <n v="14"/>
    <n v="155"/>
    <n v="33570"/>
  </r>
  <r>
    <s v="Buick"/>
    <s v="Rainier"/>
    <n v="2007"/>
    <s v="regular unleaded"/>
    <n v="291"/>
    <n v="6"/>
    <s v="AUTOMATIC"/>
    <s v="rear wheel drive"/>
    <n v="4"/>
    <s v="N/A"/>
    <s v="Midsize"/>
    <s v="4dr SUV"/>
    <n v="20"/>
    <n v="14"/>
    <n v="155"/>
    <n v="31550"/>
  </r>
  <r>
    <s v="GMC"/>
    <s v="Rally Wagon"/>
    <n v="1994"/>
    <s v="regular unleaded"/>
    <n v="195"/>
    <n v="8"/>
    <s v="AUTOMATIC"/>
    <s v="rear wheel drive"/>
    <n v="3"/>
    <s v="N/A"/>
    <s v="Large"/>
    <s v="Passenger Van"/>
    <n v="16"/>
    <n v="11"/>
    <n v="549"/>
    <n v="2000"/>
  </r>
  <r>
    <s v="GMC"/>
    <s v="Rally Wagon"/>
    <n v="1994"/>
    <s v="regular unleaded"/>
    <n v="155"/>
    <n v="6"/>
    <s v="AUTOMATIC"/>
    <s v="rear wheel drive"/>
    <n v="3"/>
    <s v="N/A"/>
    <s v="Compact"/>
    <s v="Passenger Van"/>
    <n v="17"/>
    <n v="14"/>
    <n v="549"/>
    <n v="2000"/>
  </r>
  <r>
    <s v="GMC"/>
    <s v="Rally Wagon"/>
    <n v="1994"/>
    <s v="regular unleaded"/>
    <n v="195"/>
    <n v="8"/>
    <s v="AUTOMATIC"/>
    <s v="rear wheel drive"/>
    <n v="3"/>
    <s v="N/A"/>
    <s v="Midsize"/>
    <s v="Passenger Van"/>
    <n v="16"/>
    <n v="11"/>
    <n v="549"/>
    <n v="2000"/>
  </r>
  <r>
    <s v="GMC"/>
    <s v="Rally Wagon"/>
    <n v="1994"/>
    <s v="regular unleaded"/>
    <n v="155"/>
    <n v="6"/>
    <s v="AUTOMATIC"/>
    <s v="rear wheel drive"/>
    <n v="3"/>
    <s v="N/A"/>
    <s v="Compact"/>
    <s v="Passenger Van"/>
    <n v="17"/>
    <n v="14"/>
    <n v="549"/>
    <n v="2000"/>
  </r>
  <r>
    <s v="GMC"/>
    <s v="Rally Wagon"/>
    <n v="1995"/>
    <s v="regular unleaded"/>
    <n v="165"/>
    <n v="6"/>
    <s v="AUTOMATIC"/>
    <s v="rear wheel drive"/>
    <n v="3"/>
    <s v="N/A"/>
    <s v="Compact"/>
    <s v="Passenger Van"/>
    <n v="15"/>
    <n v="13"/>
    <n v="549"/>
    <n v="2000"/>
  </r>
  <r>
    <s v="GMC"/>
    <s v="Rally Wagon"/>
    <n v="1995"/>
    <s v="regular unleaded"/>
    <n v="165"/>
    <n v="6"/>
    <s v="AUTOMATIC"/>
    <s v="rear wheel drive"/>
    <n v="3"/>
    <s v="N/A"/>
    <s v="Compact"/>
    <s v="Passenger Van"/>
    <n v="15"/>
    <n v="13"/>
    <n v="549"/>
    <n v="2000"/>
  </r>
  <r>
    <s v="Dodge"/>
    <s v="RAM 150"/>
    <n v="1991"/>
    <s v="regular unleaded"/>
    <n v="125"/>
    <n v="6"/>
    <s v="UNKNOWN"/>
    <s v="rear wheel drive"/>
    <n v="2"/>
    <s v="N/A"/>
    <s v="Large"/>
    <s v="Regular Cab Pickup"/>
    <n v="17"/>
    <n v="12"/>
    <n v="1851"/>
    <n v="2000"/>
  </r>
  <r>
    <s v="Dodge"/>
    <s v="RAM 150"/>
    <n v="1991"/>
    <s v="regular unleaded"/>
    <n v="125"/>
    <n v="6"/>
    <s v="UNKNOWN"/>
    <s v="rear wheel drive"/>
    <n v="2"/>
    <s v="N/A"/>
    <s v="Large"/>
    <s v="Regular Cab Pickup"/>
    <n v="17"/>
    <n v="12"/>
    <n v="1851"/>
    <n v="2000"/>
  </r>
  <r>
    <s v="Dodge"/>
    <s v="RAM 150"/>
    <n v="1991"/>
    <s v="regular unleaded"/>
    <n v="170"/>
    <n v="8"/>
    <s v="MANUAL"/>
    <s v="four wheel drive"/>
    <n v="2"/>
    <s v="N/A"/>
    <s v="Large"/>
    <s v="Extended Cab Pickup"/>
    <n v="13"/>
    <n v="10"/>
    <n v="1851"/>
    <n v="2000"/>
  </r>
  <r>
    <s v="Dodge"/>
    <s v="RAM 150"/>
    <n v="1991"/>
    <s v="regular unleaded"/>
    <n v="170"/>
    <n v="8"/>
    <s v="MANUAL"/>
    <s v="rear wheel drive"/>
    <n v="2"/>
    <s v="N/A"/>
    <s v="Large"/>
    <s v="Extended Cab Pickup"/>
    <n v="14"/>
    <n v="11"/>
    <n v="1851"/>
    <n v="2000"/>
  </r>
  <r>
    <s v="Dodge"/>
    <s v="RAM 150"/>
    <n v="1991"/>
    <s v="regular unleaded"/>
    <n v="125"/>
    <n v="6"/>
    <s v="UNKNOWN"/>
    <s v="rear wheel drive"/>
    <n v="2"/>
    <s v="N/A"/>
    <s v="Large"/>
    <s v="Regular Cab Pickup"/>
    <n v="17"/>
    <n v="12"/>
    <n v="1851"/>
    <n v="2000"/>
  </r>
  <r>
    <s v="Dodge"/>
    <s v="RAM 150"/>
    <n v="1991"/>
    <s v="regular unleaded"/>
    <n v="125"/>
    <n v="6"/>
    <s v="UNKNOWN"/>
    <s v="rear wheel drive"/>
    <n v="2"/>
    <s v="N/A"/>
    <s v="Large"/>
    <s v="Regular Cab Pickup"/>
    <n v="17"/>
    <n v="12"/>
    <n v="1851"/>
    <n v="2000"/>
  </r>
  <r>
    <s v="Dodge"/>
    <s v="RAM 150"/>
    <n v="1991"/>
    <s v="regular unleaded"/>
    <n v="125"/>
    <n v="6"/>
    <s v="UNKNOWN"/>
    <s v="rear wheel drive"/>
    <n v="2"/>
    <s v="N/A"/>
    <s v="Large"/>
    <s v="Regular Cab Pickup"/>
    <n v="17"/>
    <n v="12"/>
    <n v="1851"/>
    <n v="2000"/>
  </r>
  <r>
    <s v="Dodge"/>
    <s v="RAM 150"/>
    <n v="1991"/>
    <s v="regular unleaded"/>
    <n v="125"/>
    <n v="6"/>
    <s v="UNKNOWN"/>
    <s v="rear wheel drive"/>
    <n v="2"/>
    <s v="N/A"/>
    <s v="Large"/>
    <s v="Regular Cab Pickup"/>
    <n v="17"/>
    <n v="12"/>
    <n v="1851"/>
    <n v="2000"/>
  </r>
  <r>
    <s v="Dodge"/>
    <s v="RAM 150"/>
    <n v="1991"/>
    <s v="regular unleaded"/>
    <n v="170"/>
    <n v="8"/>
    <s v="MANUAL"/>
    <s v="four wheel drive"/>
    <n v="2"/>
    <s v="N/A"/>
    <s v="Large"/>
    <s v="Extended Cab Pickup"/>
    <n v="13"/>
    <n v="10"/>
    <n v="1851"/>
    <n v="2000"/>
  </r>
  <r>
    <s v="Dodge"/>
    <s v="RAM 150"/>
    <n v="1991"/>
    <s v="regular unleaded"/>
    <n v="125"/>
    <n v="6"/>
    <s v="UNKNOWN"/>
    <s v="rear wheel drive"/>
    <n v="2"/>
    <s v="N/A"/>
    <s v="Large"/>
    <s v="Regular Cab Pickup"/>
    <n v="17"/>
    <n v="12"/>
    <n v="1851"/>
    <n v="2000"/>
  </r>
  <r>
    <s v="Dodge"/>
    <s v="RAM 150"/>
    <n v="1991"/>
    <s v="regular unleaded"/>
    <n v="170"/>
    <n v="8"/>
    <s v="MANUAL"/>
    <s v="rear wheel drive"/>
    <n v="2"/>
    <s v="N/A"/>
    <s v="Large"/>
    <s v="Extended Cab Pickup"/>
    <n v="14"/>
    <n v="11"/>
    <n v="1851"/>
    <n v="2000"/>
  </r>
  <r>
    <s v="Dodge"/>
    <s v="RAM 150"/>
    <n v="1991"/>
    <s v="regular unleaded"/>
    <n v="125"/>
    <n v="6"/>
    <s v="UNKNOWN"/>
    <s v="rear wheel drive"/>
    <n v="2"/>
    <s v="N/A"/>
    <s v="Large"/>
    <s v="Regular Cab Pickup"/>
    <n v="17"/>
    <n v="12"/>
    <n v="1851"/>
    <n v="2000"/>
  </r>
  <r>
    <s v="Dodge"/>
    <s v="RAM 150"/>
    <n v="1992"/>
    <s v="regular unleaded"/>
    <n v="180"/>
    <n v="6"/>
    <s v="MANUAL"/>
    <s v="four wheel drive"/>
    <n v="2"/>
    <s v="N/A"/>
    <s v="Large"/>
    <s v="Regular Cab Pickup"/>
    <n v="16"/>
    <n v="11"/>
    <n v="1851"/>
    <n v="2000"/>
  </r>
  <r>
    <s v="Dodge"/>
    <s v="RAM 150"/>
    <n v="1992"/>
    <s v="regular unleaded"/>
    <n v="230"/>
    <n v="8"/>
    <s v="MANUAL"/>
    <s v="four wheel drive"/>
    <n v="2"/>
    <s v="N/A"/>
    <s v="Large"/>
    <s v="Extended Cab Pickup"/>
    <n v="15"/>
    <n v="12"/>
    <n v="1851"/>
    <n v="2000"/>
  </r>
  <r>
    <s v="Dodge"/>
    <s v="RAM 150"/>
    <n v="1992"/>
    <s v="regular unleaded"/>
    <n v="180"/>
    <n v="6"/>
    <s v="MANUAL"/>
    <s v="rear wheel drive"/>
    <n v="2"/>
    <s v="N/A"/>
    <s v="Large"/>
    <s v="Regular Cab Pickup"/>
    <n v="17"/>
    <n v="14"/>
    <n v="1851"/>
    <n v="2000"/>
  </r>
  <r>
    <s v="Dodge"/>
    <s v="RAM 150"/>
    <n v="1992"/>
    <s v="regular unleaded"/>
    <n v="180"/>
    <n v="6"/>
    <s v="MANUAL"/>
    <s v="rear wheel drive"/>
    <n v="2"/>
    <s v="N/A"/>
    <s v="Large"/>
    <s v="Regular Cab Pickup"/>
    <n v="17"/>
    <n v="14"/>
    <n v="1851"/>
    <n v="2000"/>
  </r>
  <r>
    <s v="Dodge"/>
    <s v="RAM 150"/>
    <n v="1992"/>
    <s v="regular unleaded"/>
    <n v="230"/>
    <n v="8"/>
    <s v="MANUAL"/>
    <s v="rear wheel drive"/>
    <n v="2"/>
    <s v="N/A"/>
    <s v="Large"/>
    <s v="Extended Cab Pickup"/>
    <n v="16"/>
    <n v="11"/>
    <n v="1851"/>
    <n v="2000"/>
  </r>
  <r>
    <s v="Dodge"/>
    <s v="RAM 150"/>
    <n v="1992"/>
    <s v="regular unleaded"/>
    <n v="180"/>
    <n v="6"/>
    <s v="MANUAL"/>
    <s v="four wheel drive"/>
    <n v="2"/>
    <s v="N/A"/>
    <s v="Large"/>
    <s v="Regular Cab Pickup"/>
    <n v="16"/>
    <n v="11"/>
    <n v="1851"/>
    <n v="2000"/>
  </r>
  <r>
    <s v="Dodge"/>
    <s v="RAM 150"/>
    <n v="1992"/>
    <s v="regular unleaded"/>
    <n v="180"/>
    <n v="6"/>
    <s v="MANUAL"/>
    <s v="rear wheel drive"/>
    <n v="2"/>
    <s v="N/A"/>
    <s v="Large"/>
    <s v="Regular Cab Pickup"/>
    <n v="17"/>
    <n v="14"/>
    <n v="1851"/>
    <n v="2000"/>
  </r>
  <r>
    <s v="Dodge"/>
    <s v="RAM 150"/>
    <n v="1992"/>
    <s v="regular unleaded"/>
    <n v="180"/>
    <n v="6"/>
    <s v="MANUAL"/>
    <s v="rear wheel drive"/>
    <n v="2"/>
    <s v="N/A"/>
    <s v="Large"/>
    <s v="Regular Cab Pickup"/>
    <n v="17"/>
    <n v="14"/>
    <n v="1851"/>
    <n v="2000"/>
  </r>
  <r>
    <s v="Dodge"/>
    <s v="RAM 150"/>
    <n v="1992"/>
    <s v="regular unleaded"/>
    <n v="180"/>
    <n v="6"/>
    <s v="MANUAL"/>
    <s v="four wheel drive"/>
    <n v="2"/>
    <s v="N/A"/>
    <s v="Large"/>
    <s v="Regular Cab Pickup"/>
    <n v="16"/>
    <n v="11"/>
    <n v="1851"/>
    <n v="2000"/>
  </r>
  <r>
    <s v="Dodge"/>
    <s v="RAM 150"/>
    <n v="1992"/>
    <s v="regular unleaded"/>
    <n v="230"/>
    <n v="8"/>
    <s v="MANUAL"/>
    <s v="four wheel drive"/>
    <n v="2"/>
    <s v="N/A"/>
    <s v="Large"/>
    <s v="Extended Cab Pickup"/>
    <n v="15"/>
    <n v="12"/>
    <n v="1851"/>
    <n v="2000"/>
  </r>
  <r>
    <s v="Dodge"/>
    <s v="RAM 150"/>
    <n v="1992"/>
    <s v="regular unleaded"/>
    <n v="230"/>
    <n v="8"/>
    <s v="MANUAL"/>
    <s v="rear wheel drive"/>
    <n v="2"/>
    <s v="N/A"/>
    <s v="Large"/>
    <s v="Extended Cab Pickup"/>
    <n v="16"/>
    <n v="11"/>
    <n v="1851"/>
    <n v="2000"/>
  </r>
  <r>
    <s v="Dodge"/>
    <s v="RAM 150"/>
    <n v="1992"/>
    <s v="regular unleaded"/>
    <n v="230"/>
    <n v="8"/>
    <s v="MANUAL"/>
    <s v="rear wheel drive"/>
    <n v="2"/>
    <s v="N/A"/>
    <s v="Large"/>
    <s v="Extended Cab Pickup"/>
    <n v="16"/>
    <n v="11"/>
    <n v="1851"/>
    <n v="2000"/>
  </r>
  <r>
    <s v="Dodge"/>
    <s v="RAM 150"/>
    <n v="1992"/>
    <s v="regular unleaded"/>
    <n v="180"/>
    <n v="6"/>
    <s v="MANUAL"/>
    <s v="four wheel drive"/>
    <n v="2"/>
    <s v="N/A"/>
    <s v="Large"/>
    <s v="Regular Cab Pickup"/>
    <n v="16"/>
    <n v="11"/>
    <n v="1851"/>
    <n v="2000"/>
  </r>
  <r>
    <s v="Dodge"/>
    <s v="RAM 150"/>
    <n v="1992"/>
    <s v="regular unleaded"/>
    <n v="230"/>
    <n v="8"/>
    <s v="MANUAL"/>
    <s v="rear wheel drive"/>
    <n v="2"/>
    <s v="N/A"/>
    <s v="Large"/>
    <s v="Extended Cab Pickup"/>
    <n v="16"/>
    <n v="11"/>
    <n v="1851"/>
    <n v="2000"/>
  </r>
  <r>
    <s v="Dodge"/>
    <s v="RAM 150"/>
    <n v="1993"/>
    <s v="regular unleaded"/>
    <n v="180"/>
    <n v="6"/>
    <s v="MANUAL"/>
    <s v="four wheel drive"/>
    <n v="2"/>
    <s v="N/A"/>
    <s v="Large"/>
    <s v="Regular Cab Pickup"/>
    <n v="16"/>
    <n v="11"/>
    <n v="1851"/>
    <n v="2000"/>
  </r>
  <r>
    <s v="Dodge"/>
    <s v="RAM 150"/>
    <n v="1993"/>
    <s v="regular unleaded"/>
    <n v="180"/>
    <n v="6"/>
    <s v="MANUAL"/>
    <s v="four wheel drive"/>
    <n v="2"/>
    <s v="N/A"/>
    <s v="Large"/>
    <s v="Regular Cab Pickup"/>
    <n v="16"/>
    <n v="11"/>
    <n v="1851"/>
    <n v="2000"/>
  </r>
  <r>
    <s v="Dodge"/>
    <s v="RAM 150"/>
    <n v="1993"/>
    <s v="regular unleaded"/>
    <n v="180"/>
    <n v="6"/>
    <s v="MANUAL"/>
    <s v="four wheel drive"/>
    <n v="2"/>
    <s v="N/A"/>
    <s v="Large"/>
    <s v="Regular Cab Pickup"/>
    <n v="16"/>
    <n v="11"/>
    <n v="1851"/>
    <n v="2000"/>
  </r>
  <r>
    <s v="Dodge"/>
    <s v="RAM 150"/>
    <n v="1993"/>
    <s v="regular unleaded"/>
    <n v="230"/>
    <n v="8"/>
    <s v="MANUAL"/>
    <s v="rear wheel drive"/>
    <n v="2"/>
    <s v="N/A"/>
    <s v="Large"/>
    <s v="Extended Cab Pickup"/>
    <n v="16"/>
    <n v="12"/>
    <n v="1851"/>
    <n v="2000"/>
  </r>
  <r>
    <s v="Dodge"/>
    <s v="RAM 150"/>
    <n v="1993"/>
    <s v="regular unleaded"/>
    <n v="180"/>
    <n v="6"/>
    <s v="MANUAL"/>
    <s v="rear wheel drive"/>
    <n v="2"/>
    <s v="N/A"/>
    <s v="Large"/>
    <s v="Regular Cab Pickup"/>
    <n v="17"/>
    <n v="14"/>
    <n v="1851"/>
    <n v="2000"/>
  </r>
  <r>
    <s v="Dodge"/>
    <s v="RAM 150"/>
    <n v="1993"/>
    <s v="regular unleaded"/>
    <n v="180"/>
    <n v="6"/>
    <s v="MANUAL"/>
    <s v="rear wheel drive"/>
    <n v="2"/>
    <s v="N/A"/>
    <s v="Large"/>
    <s v="Regular Cab Pickup"/>
    <n v="17"/>
    <n v="14"/>
    <n v="1851"/>
    <n v="2000"/>
  </r>
  <r>
    <s v="Dodge"/>
    <s v="RAM 150"/>
    <n v="1993"/>
    <s v="regular unleaded"/>
    <n v="230"/>
    <n v="8"/>
    <s v="MANUAL"/>
    <s v="rear wheel drive"/>
    <n v="2"/>
    <s v="N/A"/>
    <s v="Large"/>
    <s v="Extended Cab Pickup"/>
    <n v="16"/>
    <n v="12"/>
    <n v="1851"/>
    <n v="2000"/>
  </r>
  <r>
    <s v="Dodge"/>
    <s v="RAM 150"/>
    <n v="1993"/>
    <s v="regular unleaded"/>
    <n v="180"/>
    <n v="6"/>
    <s v="MANUAL"/>
    <s v="rear wheel drive"/>
    <n v="2"/>
    <s v="N/A"/>
    <s v="Large"/>
    <s v="Regular Cab Pickup"/>
    <n v="17"/>
    <n v="14"/>
    <n v="1851"/>
    <n v="2000"/>
  </r>
  <r>
    <s v="Dodge"/>
    <s v="RAM 150"/>
    <n v="1993"/>
    <s v="regular unleaded"/>
    <n v="230"/>
    <n v="8"/>
    <s v="MANUAL"/>
    <s v="rear wheel drive"/>
    <n v="2"/>
    <s v="N/A"/>
    <s v="Large"/>
    <s v="Extended Cab Pickup"/>
    <n v="16"/>
    <n v="12"/>
    <n v="1851"/>
    <n v="2000"/>
  </r>
  <r>
    <s v="Dodge"/>
    <s v="RAM 150"/>
    <n v="1993"/>
    <s v="regular unleaded"/>
    <n v="230"/>
    <n v="8"/>
    <s v="MANUAL"/>
    <s v="four wheel drive"/>
    <n v="2"/>
    <s v="N/A"/>
    <s v="Large"/>
    <s v="Extended Cab Pickup"/>
    <n v="15"/>
    <n v="12"/>
    <n v="1851"/>
    <n v="2008"/>
  </r>
  <r>
    <s v="Dodge"/>
    <s v="RAM 150"/>
    <n v="1993"/>
    <s v="regular unleaded"/>
    <n v="230"/>
    <n v="8"/>
    <s v="MANUAL"/>
    <s v="four wheel drive"/>
    <n v="2"/>
    <s v="N/A"/>
    <s v="Large"/>
    <s v="Extended Cab Pickup"/>
    <n v="15"/>
    <n v="12"/>
    <n v="1851"/>
    <n v="2083"/>
  </r>
  <r>
    <s v="Dodge"/>
    <s v="RAM 150"/>
    <n v="1993"/>
    <s v="regular unleaded"/>
    <n v="180"/>
    <n v="6"/>
    <s v="MANUAL"/>
    <s v="rear wheel drive"/>
    <n v="2"/>
    <s v="N/A"/>
    <s v="Large"/>
    <s v="Regular Cab Pickup"/>
    <n v="17"/>
    <n v="14"/>
    <n v="1851"/>
    <n v="2000"/>
  </r>
  <r>
    <s v="Dodge"/>
    <s v="RAM 150"/>
    <n v="1993"/>
    <s v="regular unleaded"/>
    <n v="230"/>
    <n v="8"/>
    <s v="MANUAL"/>
    <s v="rear wheel drive"/>
    <n v="2"/>
    <s v="N/A"/>
    <s v="Large"/>
    <s v="Extended Cab Pickup"/>
    <n v="16"/>
    <n v="12"/>
    <n v="1851"/>
    <n v="2000"/>
  </r>
  <r>
    <s v="Dodge"/>
    <s v="RAM 150"/>
    <n v="1993"/>
    <s v="regular unleaded"/>
    <n v="180"/>
    <n v="6"/>
    <s v="MANUAL"/>
    <s v="four wheel drive"/>
    <n v="2"/>
    <s v="N/A"/>
    <s v="Large"/>
    <s v="Regular Cab Pickup"/>
    <n v="16"/>
    <n v="11"/>
    <n v="1851"/>
    <n v="2000"/>
  </r>
  <r>
    <s v="Dodge"/>
    <s v="RAM 250"/>
    <n v="1991"/>
    <s v="regular unleaded"/>
    <n v="170"/>
    <n v="8"/>
    <s v="MANUAL"/>
    <s v="four wheel drive"/>
    <n v="2"/>
    <s v="N/A"/>
    <s v="Large"/>
    <s v="Regular Cab Pickup"/>
    <n v="13"/>
    <n v="10"/>
    <n v="1851"/>
    <n v="2000"/>
  </r>
  <r>
    <s v="Dodge"/>
    <s v="RAM 250"/>
    <n v="1991"/>
    <s v="regular unleaded"/>
    <n v="170"/>
    <n v="8"/>
    <s v="MANUAL"/>
    <s v="rear wheel drive"/>
    <n v="2"/>
    <s v="N/A"/>
    <s v="Large"/>
    <s v="Extended Cab Pickup"/>
    <n v="13"/>
    <n v="11"/>
    <n v="1851"/>
    <n v="2000"/>
  </r>
  <r>
    <s v="Dodge"/>
    <s v="RAM 250"/>
    <n v="1991"/>
    <s v="regular unleaded"/>
    <n v="170"/>
    <n v="8"/>
    <s v="MANUAL"/>
    <s v="four wheel drive"/>
    <n v="2"/>
    <s v="N/A"/>
    <s v="Large"/>
    <s v="Regular Cab Pickup"/>
    <n v="13"/>
    <n v="10"/>
    <n v="1851"/>
    <n v="2000"/>
  </r>
  <r>
    <s v="Dodge"/>
    <s v="RAM 250"/>
    <n v="1991"/>
    <s v="regular unleaded"/>
    <n v="170"/>
    <n v="8"/>
    <s v="MANUAL"/>
    <s v="four wheel drive"/>
    <n v="2"/>
    <s v="N/A"/>
    <s v="Large"/>
    <s v="Extended Cab Pickup"/>
    <n v="13"/>
    <n v="10"/>
    <n v="1851"/>
    <n v="2000"/>
  </r>
  <r>
    <s v="Dodge"/>
    <s v="RAM 250"/>
    <n v="1991"/>
    <s v="regular unleaded"/>
    <n v="170"/>
    <n v="8"/>
    <s v="MANUAL"/>
    <s v="four wheel drive"/>
    <n v="2"/>
    <s v="N/A"/>
    <s v="Large"/>
    <s v="Regular Cab Pickup"/>
    <n v="13"/>
    <n v="10"/>
    <n v="1851"/>
    <n v="2000"/>
  </r>
  <r>
    <s v="Dodge"/>
    <s v="RAM 250"/>
    <n v="1991"/>
    <s v="regular unleaded"/>
    <n v="170"/>
    <n v="8"/>
    <s v="MANUAL"/>
    <s v="four wheel drive"/>
    <n v="2"/>
    <s v="N/A"/>
    <s v="Large"/>
    <s v="Extended Cab Pickup"/>
    <n v="13"/>
    <n v="10"/>
    <n v="1851"/>
    <n v="2000"/>
  </r>
  <r>
    <s v="Dodge"/>
    <s v="RAM 250"/>
    <n v="1991"/>
    <s v="regular unleaded"/>
    <n v="125"/>
    <n v="8"/>
    <s v="MANUAL"/>
    <s v="rear wheel drive"/>
    <n v="2"/>
    <s v="N/A"/>
    <s v="Large"/>
    <s v="Regular Cab Pickup"/>
    <n v="13"/>
    <n v="11"/>
    <n v="1851"/>
    <n v="2000"/>
  </r>
  <r>
    <s v="Dodge"/>
    <s v="RAM 250"/>
    <n v="1991"/>
    <s v="regular unleaded"/>
    <n v="170"/>
    <n v="8"/>
    <s v="MANUAL"/>
    <s v="rear wheel drive"/>
    <n v="2"/>
    <s v="N/A"/>
    <s v="Large"/>
    <s v="Extended Cab Pickup"/>
    <n v="13"/>
    <n v="11"/>
    <n v="1851"/>
    <n v="2000"/>
  </r>
  <r>
    <s v="Dodge"/>
    <s v="RAM 250"/>
    <n v="1991"/>
    <s v="regular unleaded"/>
    <n v="125"/>
    <n v="8"/>
    <s v="MANUAL"/>
    <s v="rear wheel drive"/>
    <n v="2"/>
    <s v="N/A"/>
    <s v="Large"/>
    <s v="Regular Cab Pickup"/>
    <n v="13"/>
    <n v="11"/>
    <n v="1851"/>
    <n v="2000"/>
  </r>
  <r>
    <s v="Dodge"/>
    <s v="RAM 250"/>
    <n v="1991"/>
    <s v="regular unleaded"/>
    <n v="125"/>
    <n v="8"/>
    <s v="MANUAL"/>
    <s v="rear wheel drive"/>
    <n v="2"/>
    <s v="N/A"/>
    <s v="Large"/>
    <s v="Regular Cab Pickup"/>
    <n v="13"/>
    <n v="11"/>
    <n v="1851"/>
    <n v="2000"/>
  </r>
  <r>
    <s v="Dodge"/>
    <s v="RAM 250"/>
    <n v="1992"/>
    <s v="regular unleaded"/>
    <n v="230"/>
    <n v="8"/>
    <s v="MANUAL"/>
    <s v="rear wheel drive"/>
    <n v="2"/>
    <s v="N/A"/>
    <s v="Large"/>
    <s v="Extended Cab Pickup"/>
    <n v="16"/>
    <n v="11"/>
    <n v="1851"/>
    <n v="2000"/>
  </r>
  <r>
    <s v="Dodge"/>
    <s v="RAM 250"/>
    <n v="1992"/>
    <s v="regular unleaded"/>
    <n v="230"/>
    <n v="8"/>
    <s v="MANUAL"/>
    <s v="four wheel drive"/>
    <n v="2"/>
    <s v="N/A"/>
    <s v="Large"/>
    <s v="Regular Cab Pickup"/>
    <n v="15"/>
    <n v="12"/>
    <n v="1851"/>
    <n v="2000"/>
  </r>
  <r>
    <s v="Dodge"/>
    <s v="RAM 250"/>
    <n v="1992"/>
    <s v="regular unleaded"/>
    <n v="230"/>
    <n v="8"/>
    <s v="MANUAL"/>
    <s v="four wheel drive"/>
    <n v="2"/>
    <s v="N/A"/>
    <s v="Large"/>
    <s v="Regular Cab Pickup"/>
    <n v="15"/>
    <n v="12"/>
    <n v="1851"/>
    <n v="2000"/>
  </r>
  <r>
    <s v="Dodge"/>
    <s v="RAM 250"/>
    <n v="1992"/>
    <s v="regular unleaded"/>
    <n v="230"/>
    <n v="8"/>
    <s v="MANUAL"/>
    <s v="four wheel drive"/>
    <n v="2"/>
    <s v="N/A"/>
    <s v="Large"/>
    <s v="Extended Cab Pickup"/>
    <n v="15"/>
    <n v="12"/>
    <n v="1851"/>
    <n v="2000"/>
  </r>
  <r>
    <s v="Dodge"/>
    <s v="RAM 250"/>
    <n v="1992"/>
    <s v="regular unleaded"/>
    <n v="230"/>
    <n v="8"/>
    <s v="MANUAL"/>
    <s v="rear wheel drive"/>
    <n v="2"/>
    <s v="N/A"/>
    <s v="Large"/>
    <s v="Extended Cab Pickup"/>
    <n v="16"/>
    <n v="11"/>
    <n v="1851"/>
    <n v="2000"/>
  </r>
  <r>
    <s v="Dodge"/>
    <s v="RAM 250"/>
    <n v="1992"/>
    <s v="regular unleaded"/>
    <n v="180"/>
    <n v="6"/>
    <s v="MANUAL"/>
    <s v="rear wheel drive"/>
    <n v="2"/>
    <s v="N/A"/>
    <s v="Large"/>
    <s v="Regular Cab Pickup"/>
    <n v="17"/>
    <n v="13"/>
    <n v="1851"/>
    <n v="2000"/>
  </r>
  <r>
    <s v="Dodge"/>
    <s v="RAM 250"/>
    <n v="1992"/>
    <s v="regular unleaded"/>
    <n v="180"/>
    <n v="6"/>
    <s v="MANUAL"/>
    <s v="rear wheel drive"/>
    <n v="2"/>
    <s v="N/A"/>
    <s v="Large"/>
    <s v="Regular Cab Pickup"/>
    <n v="17"/>
    <n v="13"/>
    <n v="1851"/>
    <n v="2000"/>
  </r>
  <r>
    <s v="Dodge"/>
    <s v="RAM 250"/>
    <n v="1992"/>
    <s v="regular unleaded"/>
    <n v="230"/>
    <n v="8"/>
    <s v="MANUAL"/>
    <s v="four wheel drive"/>
    <n v="2"/>
    <s v="N/A"/>
    <s v="Large"/>
    <s v="Extended Cab Pickup"/>
    <n v="15"/>
    <n v="12"/>
    <n v="1851"/>
    <n v="2093"/>
  </r>
  <r>
    <s v="Dodge"/>
    <s v="RAM 250"/>
    <n v="1993"/>
    <s v="regular unleaded"/>
    <n v="230"/>
    <n v="8"/>
    <s v="MANUAL"/>
    <s v="four wheel drive"/>
    <n v="2"/>
    <s v="N/A"/>
    <s v="Large"/>
    <s v="Extended Cab Pickup"/>
    <n v="15"/>
    <n v="12"/>
    <n v="1851"/>
    <n v="2073"/>
  </r>
  <r>
    <s v="Dodge"/>
    <s v="RAM 250"/>
    <n v="1993"/>
    <s v="regular unleaded"/>
    <n v="230"/>
    <n v="8"/>
    <s v="MANUAL"/>
    <s v="four wheel drive"/>
    <n v="2"/>
    <s v="N/A"/>
    <s v="Large"/>
    <s v="Extended Cab Pickup"/>
    <n v="15"/>
    <n v="12"/>
    <n v="1851"/>
    <n v="2220"/>
  </r>
  <r>
    <s v="Dodge"/>
    <s v="RAM 250"/>
    <n v="1993"/>
    <s v="regular unleaded"/>
    <n v="180"/>
    <n v="6"/>
    <s v="MANUAL"/>
    <s v="rear wheel drive"/>
    <n v="2"/>
    <s v="N/A"/>
    <s v="Large"/>
    <s v="Regular Cab Pickup"/>
    <n v="16"/>
    <n v="11"/>
    <n v="1851"/>
    <n v="2000"/>
  </r>
  <r>
    <s v="Dodge"/>
    <s v="RAM 250"/>
    <n v="1993"/>
    <s v="regular unleaded"/>
    <n v="230"/>
    <n v="8"/>
    <s v="MANUAL"/>
    <s v="four wheel drive"/>
    <n v="2"/>
    <s v="N/A"/>
    <s v="Large"/>
    <s v="Regular Cab Pickup"/>
    <n v="15"/>
    <n v="12"/>
    <n v="1851"/>
    <n v="2122"/>
  </r>
  <r>
    <s v="Dodge"/>
    <s v="RAM 250"/>
    <n v="1993"/>
    <s v="regular unleaded"/>
    <n v="230"/>
    <n v="8"/>
    <s v="MANUAL"/>
    <s v="four wheel drive"/>
    <n v="2"/>
    <s v="N/A"/>
    <s v="Large"/>
    <s v="Regular Cab Pickup"/>
    <n v="15"/>
    <n v="12"/>
    <n v="1851"/>
    <n v="2046"/>
  </r>
  <r>
    <s v="Dodge"/>
    <s v="RAM 250"/>
    <n v="1993"/>
    <s v="regular unleaded"/>
    <n v="230"/>
    <n v="8"/>
    <s v="MANUAL"/>
    <s v="rear wheel drive"/>
    <n v="2"/>
    <s v="N/A"/>
    <s v="Large"/>
    <s v="Extended Cab Pickup"/>
    <n v="16"/>
    <n v="12"/>
    <n v="1851"/>
    <n v="2000"/>
  </r>
  <r>
    <s v="Dodge"/>
    <s v="RAM 250"/>
    <n v="1993"/>
    <s v="regular unleaded"/>
    <n v="180"/>
    <n v="6"/>
    <s v="MANUAL"/>
    <s v="rear wheel drive"/>
    <n v="2"/>
    <s v="N/A"/>
    <s v="Large"/>
    <s v="Regular Cab Pickup"/>
    <n v="16"/>
    <n v="11"/>
    <n v="1851"/>
    <n v="2000"/>
  </r>
  <r>
    <s v="Dodge"/>
    <s v="Ram 50 Pickup"/>
    <n v="1991"/>
    <s v="regular unleaded"/>
    <n v="116"/>
    <n v="4"/>
    <s v="MANUAL"/>
    <s v="rear wheel drive"/>
    <n v="2"/>
    <s v="N/A"/>
    <s v="Compact"/>
    <s v="Extended Cab Pickup"/>
    <n v="22"/>
    <n v="17"/>
    <n v="1851"/>
    <n v="2000"/>
  </r>
  <r>
    <s v="Dodge"/>
    <s v="Ram 50 Pickup"/>
    <n v="1991"/>
    <s v="regular unleaded"/>
    <n v="143"/>
    <n v="6"/>
    <s v="MANUAL"/>
    <s v="four wheel drive"/>
    <n v="2"/>
    <s v="N/A"/>
    <s v="Compact"/>
    <s v="Extended Cab Pickup"/>
    <n v="20"/>
    <n v="15"/>
    <n v="1851"/>
    <n v="2000"/>
  </r>
  <r>
    <s v="Dodge"/>
    <s v="Ram 50 Pickup"/>
    <n v="1991"/>
    <s v="regular unleaded"/>
    <n v="143"/>
    <n v="6"/>
    <s v="MANUAL"/>
    <s v="four wheel drive"/>
    <n v="2"/>
    <s v="N/A"/>
    <s v="Compact"/>
    <s v="Regular Cab Pickup"/>
    <n v="20"/>
    <n v="15"/>
    <n v="1851"/>
    <n v="2000"/>
  </r>
  <r>
    <s v="Dodge"/>
    <s v="Ram 50 Pickup"/>
    <n v="1991"/>
    <s v="regular unleaded"/>
    <n v="116"/>
    <n v="4"/>
    <s v="MANUAL"/>
    <s v="rear wheel drive"/>
    <n v="2"/>
    <s v="N/A"/>
    <s v="Compact"/>
    <s v="Regular Cab Pickup"/>
    <n v="22"/>
    <n v="17"/>
    <n v="1851"/>
    <n v="2000"/>
  </r>
  <r>
    <s v="Dodge"/>
    <s v="Ram 50 Pickup"/>
    <n v="1991"/>
    <s v="regular unleaded"/>
    <n v="116"/>
    <n v="4"/>
    <s v="MANUAL"/>
    <s v="rear wheel drive"/>
    <n v="2"/>
    <s v="N/A"/>
    <s v="Compact"/>
    <s v="Regular Cab Pickup"/>
    <n v="22"/>
    <n v="17"/>
    <n v="1851"/>
    <n v="2000"/>
  </r>
  <r>
    <s v="Dodge"/>
    <s v="Ram 50 Pickup"/>
    <n v="1991"/>
    <s v="regular unleaded"/>
    <n v="143"/>
    <n v="6"/>
    <s v="MANUAL"/>
    <s v="four wheel drive"/>
    <n v="2"/>
    <s v="N/A"/>
    <s v="Compact"/>
    <s v="Regular Cab Pickup"/>
    <n v="20"/>
    <n v="15"/>
    <n v="1851"/>
    <n v="2000"/>
  </r>
  <r>
    <s v="Dodge"/>
    <s v="Ram 50 Pickup"/>
    <n v="1991"/>
    <s v="regular unleaded"/>
    <n v="116"/>
    <n v="4"/>
    <s v="MANUAL"/>
    <s v="rear wheel drive"/>
    <n v="2"/>
    <s v="N/A"/>
    <s v="Compact"/>
    <s v="Regular Cab Pickup"/>
    <n v="22"/>
    <n v="17"/>
    <n v="1851"/>
    <n v="2000"/>
  </r>
  <r>
    <s v="Dodge"/>
    <s v="Ram 50 Pickup"/>
    <n v="1991"/>
    <s v="regular unleaded"/>
    <n v="116"/>
    <n v="4"/>
    <s v="MANUAL"/>
    <s v="rear wheel drive"/>
    <n v="2"/>
    <s v="N/A"/>
    <s v="Compact"/>
    <s v="Extended Cab Pickup"/>
    <n v="22"/>
    <n v="17"/>
    <n v="1851"/>
    <n v="2000"/>
  </r>
  <r>
    <s v="Dodge"/>
    <s v="Ram 50 Pickup"/>
    <n v="1991"/>
    <s v="regular unleaded"/>
    <n v="116"/>
    <n v="4"/>
    <s v="MANUAL"/>
    <s v="four wheel drive"/>
    <n v="2"/>
    <s v="N/A"/>
    <s v="Compact"/>
    <s v="Regular Cab Pickup"/>
    <n v="20"/>
    <n v="17"/>
    <n v="1851"/>
    <n v="2000"/>
  </r>
  <r>
    <s v="Dodge"/>
    <s v="Ram 50 Pickup"/>
    <n v="1991"/>
    <s v="regular unleaded"/>
    <n v="143"/>
    <n v="6"/>
    <s v="MANUAL"/>
    <s v="four wheel drive"/>
    <n v="2"/>
    <s v="N/A"/>
    <s v="Compact"/>
    <s v="Extended Cab Pickup"/>
    <n v="20"/>
    <n v="15"/>
    <n v="1851"/>
    <n v="2000"/>
  </r>
  <r>
    <s v="Dodge"/>
    <s v="Ram 50 Pickup"/>
    <n v="1992"/>
    <s v="regular unleaded"/>
    <n v="116"/>
    <n v="4"/>
    <s v="MANUAL"/>
    <s v="four wheel drive"/>
    <n v="2"/>
    <s v="N/A"/>
    <s v="Compact"/>
    <s v="Regular Cab Pickup"/>
    <n v="20"/>
    <n v="17"/>
    <n v="1851"/>
    <n v="2000"/>
  </r>
  <r>
    <s v="Dodge"/>
    <s v="Ram 50 Pickup"/>
    <n v="1992"/>
    <s v="regular unleaded"/>
    <n v="116"/>
    <n v="4"/>
    <s v="MANUAL"/>
    <s v="rear wheel drive"/>
    <n v="2"/>
    <s v="N/A"/>
    <s v="Compact"/>
    <s v="Regular Cab Pickup"/>
    <n v="22"/>
    <n v="17"/>
    <n v="1851"/>
    <n v="2000"/>
  </r>
  <r>
    <s v="Dodge"/>
    <s v="Ram 50 Pickup"/>
    <n v="1992"/>
    <s v="regular unleaded"/>
    <n v="116"/>
    <n v="4"/>
    <s v="MANUAL"/>
    <s v="rear wheel drive"/>
    <n v="2"/>
    <s v="N/A"/>
    <s v="Compact"/>
    <s v="Regular Cab Pickup"/>
    <n v="22"/>
    <n v="17"/>
    <n v="1851"/>
    <n v="2000"/>
  </r>
  <r>
    <s v="Dodge"/>
    <s v="Ram 50 Pickup"/>
    <n v="1992"/>
    <s v="regular unleaded"/>
    <n v="116"/>
    <n v="4"/>
    <s v="MANUAL"/>
    <s v="rear wheel drive"/>
    <n v="2"/>
    <s v="N/A"/>
    <s v="Compact"/>
    <s v="Regular Cab Pickup"/>
    <n v="22"/>
    <n v="17"/>
    <n v="1851"/>
    <n v="2000"/>
  </r>
  <r>
    <s v="Dodge"/>
    <s v="Ram 50 Pickup"/>
    <n v="1992"/>
    <s v="regular unleaded"/>
    <n v="115"/>
    <n v="4"/>
    <s v="MANUAL"/>
    <s v="rear wheel drive"/>
    <n v="2"/>
    <s v="N/A"/>
    <s v="Compact"/>
    <s v="Regular Cab Pickup"/>
    <n v="22"/>
    <n v="17"/>
    <n v="1851"/>
    <n v="2000"/>
  </r>
  <r>
    <s v="Dodge"/>
    <s v="Ram 50 Pickup"/>
    <n v="1993"/>
    <s v="regular unleaded"/>
    <n v="116"/>
    <n v="4"/>
    <s v="MANUAL"/>
    <s v="rear wheel drive"/>
    <n v="2"/>
    <s v="N/A"/>
    <s v="Compact"/>
    <s v="Regular Cab Pickup"/>
    <n v="22"/>
    <n v="17"/>
    <n v="1851"/>
    <n v="2000"/>
  </r>
  <r>
    <s v="Dodge"/>
    <s v="Ram 50 Pickup"/>
    <n v="1993"/>
    <s v="regular unleaded"/>
    <n v="116"/>
    <n v="4"/>
    <s v="MANUAL"/>
    <s v="rear wheel drive"/>
    <n v="2"/>
    <s v="N/A"/>
    <s v="Compact"/>
    <s v="Regular Cab Pickup"/>
    <n v="22"/>
    <n v="17"/>
    <n v="1851"/>
    <n v="2000"/>
  </r>
  <r>
    <s v="Dodge"/>
    <s v="Ram 50 Pickup"/>
    <n v="1993"/>
    <s v="regular unleaded"/>
    <n v="116"/>
    <n v="4"/>
    <s v="MANUAL"/>
    <s v="rear wheel drive"/>
    <n v="2"/>
    <s v="N/A"/>
    <s v="Compact"/>
    <s v="Regular Cab Pickup"/>
    <n v="22"/>
    <n v="17"/>
    <n v="1851"/>
    <n v="2000"/>
  </r>
  <r>
    <s v="Dodge"/>
    <s v="Ram 50 Pickup"/>
    <n v="1993"/>
    <s v="regular unleaded"/>
    <n v="116"/>
    <n v="4"/>
    <s v="MANUAL"/>
    <s v="four wheel drive"/>
    <n v="2"/>
    <s v="N/A"/>
    <s v="Compact"/>
    <s v="Regular Cab Pickup"/>
    <n v="20"/>
    <n v="17"/>
    <n v="1851"/>
    <n v="2000"/>
  </r>
  <r>
    <s v="Dodge"/>
    <s v="Ram Cargo"/>
    <n v="2001"/>
    <s v="regular unleaded"/>
    <n v="225"/>
    <n v="8"/>
    <s v="AUTOMATIC"/>
    <s v="rear wheel drive"/>
    <n v="3"/>
    <s v="N/A"/>
    <s v="Midsize"/>
    <s v="Cargo Van"/>
    <n v="17"/>
    <n v="12"/>
    <n v="1851"/>
    <n v="20240"/>
  </r>
  <r>
    <s v="Dodge"/>
    <s v="Ram Cargo"/>
    <n v="2001"/>
    <s v="regular unleaded"/>
    <n v="175"/>
    <n v="6"/>
    <s v="AUTOMATIC"/>
    <s v="rear wheel drive"/>
    <n v="3"/>
    <s v="N/A"/>
    <s v="Midsize"/>
    <s v="Cargo Van"/>
    <n v="15"/>
    <n v="13"/>
    <n v="1851"/>
    <n v="18740"/>
  </r>
  <r>
    <s v="Dodge"/>
    <s v="Ram Cargo"/>
    <n v="2001"/>
    <s v="regular unleaded"/>
    <n v="175"/>
    <n v="6"/>
    <s v="AUTOMATIC"/>
    <s v="rear wheel drive"/>
    <n v="3"/>
    <s v="N/A"/>
    <s v="Compact"/>
    <s v="Cargo Van"/>
    <n v="15"/>
    <n v="13"/>
    <n v="1851"/>
    <n v="18695"/>
  </r>
  <r>
    <s v="Dodge"/>
    <s v="Ram Cargo"/>
    <n v="2001"/>
    <s v="regular unleaded"/>
    <n v="225"/>
    <n v="8"/>
    <s v="AUTOMATIC"/>
    <s v="rear wheel drive"/>
    <n v="3"/>
    <s v="N/A"/>
    <s v="Large"/>
    <s v="Cargo Van"/>
    <n v="17"/>
    <n v="12"/>
    <n v="1851"/>
    <n v="22305"/>
  </r>
  <r>
    <s v="Dodge"/>
    <s v="Ram Cargo"/>
    <n v="2001"/>
    <s v="regular unleaded"/>
    <n v="175"/>
    <n v="6"/>
    <s v="AUTOMATIC"/>
    <s v="rear wheel drive"/>
    <n v="3"/>
    <s v="N/A"/>
    <s v="Large"/>
    <s v="Cargo Van"/>
    <n v="15"/>
    <n v="13"/>
    <n v="1851"/>
    <n v="20850"/>
  </r>
  <r>
    <s v="Dodge"/>
    <s v="Ram Cargo"/>
    <n v="2002"/>
    <s v="regular unleaded"/>
    <n v="225"/>
    <n v="8"/>
    <s v="AUTOMATIC"/>
    <s v="rear wheel drive"/>
    <n v="3"/>
    <s v="N/A"/>
    <s v="Large"/>
    <s v="Cargo Van"/>
    <n v="14"/>
    <n v="12"/>
    <n v="1851"/>
    <n v="22885"/>
  </r>
  <r>
    <s v="Dodge"/>
    <s v="Ram Cargo"/>
    <n v="2002"/>
    <s v="regular unleaded"/>
    <n v="175"/>
    <n v="6"/>
    <s v="AUTOMATIC"/>
    <s v="rear wheel drive"/>
    <n v="3"/>
    <s v="N/A"/>
    <s v="Large"/>
    <s v="Cargo Van"/>
    <n v="15"/>
    <n v="13"/>
    <n v="1851"/>
    <n v="21430"/>
  </r>
  <r>
    <s v="Dodge"/>
    <s v="Ram Cargo"/>
    <n v="2002"/>
    <s v="regular unleaded"/>
    <n v="175"/>
    <n v="6"/>
    <s v="AUTOMATIC"/>
    <s v="rear wheel drive"/>
    <n v="3"/>
    <s v="N/A"/>
    <s v="Compact"/>
    <s v="Cargo Van"/>
    <n v="15"/>
    <n v="13"/>
    <n v="1851"/>
    <n v="19275"/>
  </r>
  <r>
    <s v="Dodge"/>
    <s v="Ram Cargo"/>
    <n v="2002"/>
    <s v="regular unleaded"/>
    <n v="225"/>
    <n v="8"/>
    <s v="AUTOMATIC"/>
    <s v="rear wheel drive"/>
    <n v="3"/>
    <s v="N/A"/>
    <s v="Midsize"/>
    <s v="Cargo Van"/>
    <n v="14"/>
    <n v="12"/>
    <n v="1851"/>
    <n v="20820"/>
  </r>
  <r>
    <s v="Dodge"/>
    <s v="Ram Cargo"/>
    <n v="2002"/>
    <s v="regular unleaded"/>
    <n v="175"/>
    <n v="6"/>
    <s v="AUTOMATIC"/>
    <s v="rear wheel drive"/>
    <n v="3"/>
    <s v="N/A"/>
    <s v="Midsize"/>
    <s v="Cargo Van"/>
    <n v="15"/>
    <n v="13"/>
    <n v="1851"/>
    <n v="19320"/>
  </r>
  <r>
    <s v="Dodge"/>
    <s v="Ram Cargo"/>
    <n v="2003"/>
    <s v="regular unleaded"/>
    <n v="175"/>
    <n v="6"/>
    <s v="AUTOMATIC"/>
    <s v="rear wheel drive"/>
    <n v="3"/>
    <s v="N/A"/>
    <s v="Large"/>
    <s v="Cargo Van"/>
    <n v="15"/>
    <n v="13"/>
    <n v="1851"/>
    <n v="22190"/>
  </r>
  <r>
    <s v="Dodge"/>
    <s v="Ram Cargo"/>
    <n v="2003"/>
    <s v="regular unleaded"/>
    <n v="175"/>
    <n v="6"/>
    <s v="AUTOMATIC"/>
    <s v="rear wheel drive"/>
    <n v="3"/>
    <s v="N/A"/>
    <s v="Compact"/>
    <s v="Cargo Van"/>
    <n v="15"/>
    <n v="13"/>
    <n v="1851"/>
    <n v="20035"/>
  </r>
  <r>
    <s v="Dodge"/>
    <s v="Ram Cargo"/>
    <n v="2003"/>
    <s v="regular unleaded"/>
    <n v="175"/>
    <n v="6"/>
    <s v="AUTOMATIC"/>
    <s v="rear wheel drive"/>
    <n v="3"/>
    <s v="N/A"/>
    <s v="Midsize"/>
    <s v="Cargo Van"/>
    <n v="15"/>
    <n v="13"/>
    <n v="1851"/>
    <n v="20080"/>
  </r>
  <r>
    <s v="Dodge"/>
    <s v="Ram Cargo"/>
    <n v="2003"/>
    <s v="regular unleaded"/>
    <n v="225"/>
    <n v="8"/>
    <s v="AUTOMATIC"/>
    <s v="rear wheel drive"/>
    <n v="3"/>
    <s v="N/A"/>
    <s v="Large"/>
    <s v="Cargo Van"/>
    <n v="15"/>
    <n v="13"/>
    <n v="1851"/>
    <n v="23645"/>
  </r>
  <r>
    <s v="Dodge"/>
    <s v="Ram Cargo"/>
    <n v="2003"/>
    <s v="regular unleaded"/>
    <n v="225"/>
    <n v="8"/>
    <s v="AUTOMATIC"/>
    <s v="rear wheel drive"/>
    <n v="3"/>
    <s v="N/A"/>
    <s v="Midsize"/>
    <s v="Cargo Van"/>
    <n v="15"/>
    <n v="13"/>
    <n v="1851"/>
    <n v="21580"/>
  </r>
  <r>
    <s v="Dodge"/>
    <s v="Ram Pickup 1500"/>
    <n v="2008"/>
    <s v="regular unleaded"/>
    <n v="215"/>
    <n v="6"/>
    <s v="MANUAL"/>
    <s v="rear wheel drive"/>
    <n v="2"/>
    <s v="Flex Fuel"/>
    <s v="Large"/>
    <s v="Regular Cab Pickup"/>
    <n v="19"/>
    <n v="16"/>
    <n v="1851"/>
    <n v="22150"/>
  </r>
  <r>
    <s v="Dodge"/>
    <s v="Ram Pickup 1500"/>
    <n v="2008"/>
    <s v="regular unleaded"/>
    <n v="345"/>
    <n v="8"/>
    <s v="AUTOMATIC"/>
    <s v="rear wheel drive"/>
    <n v="4"/>
    <s v="N/A"/>
    <s v="Large"/>
    <s v="Crew Cab Pickup"/>
    <n v="19"/>
    <n v="13"/>
    <n v="1851"/>
    <n v="38100"/>
  </r>
  <r>
    <s v="Dodge"/>
    <s v="Ram Pickup 1500"/>
    <n v="2008"/>
    <s v="regular unleaded"/>
    <n v="310"/>
    <n v="8"/>
    <s v="MANUAL"/>
    <s v="four wheel drive"/>
    <n v="2"/>
    <s v="Flex Fuel"/>
    <s v="Large"/>
    <s v="Regular Cab Pickup"/>
    <n v="16"/>
    <n v="12"/>
    <n v="1851"/>
    <n v="29395"/>
  </r>
  <r>
    <s v="Dodge"/>
    <s v="Ram Pickup 1500"/>
    <n v="2008"/>
    <s v="flex-fuel (unleaded/E85)"/>
    <n v="310"/>
    <n v="8"/>
    <s v="AUTOMATIC"/>
    <s v="rear wheel drive"/>
    <n v="4"/>
    <s v="Flex Fuel"/>
    <s v="Large"/>
    <s v="Crew Cab Pickup"/>
    <n v="18"/>
    <n v="13"/>
    <n v="1851"/>
    <n v="28755"/>
  </r>
  <r>
    <s v="Dodge"/>
    <s v="Ram Pickup 1500"/>
    <n v="2008"/>
    <s v="regular unleaded"/>
    <n v="345"/>
    <n v="8"/>
    <s v="AUTOMATIC"/>
    <s v="rear wheel drive"/>
    <n v="4"/>
    <s v="N/A"/>
    <s v="Large"/>
    <s v="Crew Cab Pickup"/>
    <n v="19"/>
    <n v="13"/>
    <n v="1851"/>
    <n v="36230"/>
  </r>
  <r>
    <s v="Dodge"/>
    <s v="Ram Pickup 1500"/>
    <n v="2008"/>
    <s v="regular unleaded"/>
    <n v="310"/>
    <n v="8"/>
    <s v="MANUAL"/>
    <s v="four wheel drive"/>
    <n v="2"/>
    <s v="Flex Fuel"/>
    <s v="Large"/>
    <s v="Regular Cab Pickup"/>
    <n v="16"/>
    <n v="12"/>
    <n v="1851"/>
    <n v="26705"/>
  </r>
  <r>
    <s v="Dodge"/>
    <s v="Ram Pickup 1500"/>
    <n v="2008"/>
    <s v="regular unleaded"/>
    <n v="310"/>
    <n v="8"/>
    <s v="MANUAL"/>
    <s v="rear wheel drive"/>
    <n v="4"/>
    <s v="Flex Fuel"/>
    <s v="Large"/>
    <s v="Crew Cab Pickup"/>
    <n v="17"/>
    <n v="13"/>
    <n v="1851"/>
    <n v="30775"/>
  </r>
  <r>
    <s v="Dodge"/>
    <s v="Ram Pickup 1500"/>
    <n v="2008"/>
    <s v="regular unleaded"/>
    <n v="310"/>
    <n v="8"/>
    <s v="MANUAL"/>
    <s v="rear wheel drive"/>
    <n v="2"/>
    <s v="Flex Fuel"/>
    <s v="Large"/>
    <s v="Regular Cab Pickup"/>
    <n v="17"/>
    <n v="13"/>
    <n v="1851"/>
    <n v="25435"/>
  </r>
  <r>
    <s v="Dodge"/>
    <s v="Ram Pickup 1500"/>
    <n v="2008"/>
    <s v="flex-fuel (unleaded/E85)"/>
    <n v="310"/>
    <n v="8"/>
    <s v="AUTOMATIC"/>
    <s v="four wheel drive"/>
    <n v="4"/>
    <s v="Flex Fuel"/>
    <s v="Large"/>
    <s v="Crew Cab Pickup"/>
    <n v="17"/>
    <n v="13"/>
    <n v="1851"/>
    <n v="34865"/>
  </r>
  <r>
    <s v="Dodge"/>
    <s v="Ram Pickup 1500"/>
    <n v="2008"/>
    <s v="regular unleaded"/>
    <n v="310"/>
    <n v="8"/>
    <s v="MANUAL"/>
    <s v="four wheel drive"/>
    <n v="4"/>
    <s v="Flex Fuel"/>
    <s v="Large"/>
    <s v="Crew Cab Pickup"/>
    <n v="16"/>
    <n v="12"/>
    <n v="1851"/>
    <n v="30655"/>
  </r>
  <r>
    <s v="Dodge"/>
    <s v="Ram Pickup 1500"/>
    <n v="2008"/>
    <s v="regular unleaded"/>
    <n v="215"/>
    <n v="6"/>
    <s v="MANUAL"/>
    <s v="rear wheel drive"/>
    <n v="4"/>
    <s v="Flex Fuel"/>
    <s v="Large"/>
    <s v="Crew Cab Pickup"/>
    <n v="19"/>
    <n v="16"/>
    <n v="1851"/>
    <n v="26320"/>
  </r>
  <r>
    <s v="Dodge"/>
    <s v="Ram Pickup 1500"/>
    <n v="2008"/>
    <s v="regular unleaded"/>
    <n v="345"/>
    <n v="8"/>
    <s v="AUTOMATIC"/>
    <s v="rear wheel drive"/>
    <n v="4"/>
    <s v="N/A"/>
    <s v="Large"/>
    <s v="Crew Cab Pickup"/>
    <n v="19"/>
    <n v="13"/>
    <n v="1851"/>
    <n v="33730"/>
  </r>
  <r>
    <s v="Dodge"/>
    <s v="Ram Pickup 1500"/>
    <n v="2008"/>
    <s v="regular unleaded"/>
    <n v="310"/>
    <n v="8"/>
    <s v="MANUAL"/>
    <s v="four wheel drive"/>
    <n v="2"/>
    <s v="Flex Fuel"/>
    <s v="Large"/>
    <s v="Regular Cab Pickup"/>
    <n v="16"/>
    <n v="12"/>
    <n v="1851"/>
    <n v="27045"/>
  </r>
  <r>
    <s v="Dodge"/>
    <s v="Ram Pickup 1500"/>
    <n v="2008"/>
    <s v="flex-fuel (unleaded/E85)"/>
    <n v="310"/>
    <n v="8"/>
    <s v="AUTOMATIC"/>
    <s v="four wheel drive"/>
    <n v="4"/>
    <s v="Flex Fuel"/>
    <s v="Large"/>
    <s v="Crew Cab Pickup"/>
    <n v="17"/>
    <n v="13"/>
    <n v="1851"/>
    <n v="32155"/>
  </r>
  <r>
    <s v="Dodge"/>
    <s v="Ram Pickup 1500"/>
    <n v="2008"/>
    <s v="regular unleaded"/>
    <n v="345"/>
    <n v="8"/>
    <s v="AUTOMATIC"/>
    <s v="four wheel drive"/>
    <n v="4"/>
    <s v="N/A"/>
    <s v="Large"/>
    <s v="Crew Cab Pickup"/>
    <n v="17"/>
    <n v="13"/>
    <n v="1851"/>
    <n v="41350"/>
  </r>
  <r>
    <s v="Dodge"/>
    <s v="Ram Pickup 1500"/>
    <n v="2008"/>
    <s v="regular unleaded"/>
    <n v="310"/>
    <n v="8"/>
    <s v="MANUAL"/>
    <s v="rear wheel drive"/>
    <n v="2"/>
    <s v="Flex Fuel"/>
    <s v="Large"/>
    <s v="Regular Cab Pickup"/>
    <n v="17"/>
    <n v="13"/>
    <n v="1851"/>
    <n v="25720"/>
  </r>
  <r>
    <s v="Dodge"/>
    <s v="Ram Pickup 1500"/>
    <n v="2008"/>
    <s v="regular unleaded"/>
    <n v="345"/>
    <n v="8"/>
    <s v="AUTOMATIC"/>
    <s v="four wheel drive"/>
    <n v="4"/>
    <s v="N/A"/>
    <s v="Large"/>
    <s v="Crew Cab Pickup"/>
    <n v="17"/>
    <n v="13"/>
    <n v="1851"/>
    <n v="36980"/>
  </r>
  <r>
    <s v="Dodge"/>
    <s v="Ram Pickup 1500"/>
    <n v="2008"/>
    <s v="regular unleaded"/>
    <n v="345"/>
    <n v="8"/>
    <s v="AUTOMATIC"/>
    <s v="four wheel drive"/>
    <n v="4"/>
    <s v="N/A"/>
    <s v="Large"/>
    <s v="Crew Cab Pickup"/>
    <n v="17"/>
    <n v="13"/>
    <n v="1851"/>
    <n v="39780"/>
  </r>
  <r>
    <s v="Dodge"/>
    <s v="Ram Pickup 1500"/>
    <n v="2008"/>
    <s v="regular unleaded"/>
    <n v="215"/>
    <n v="6"/>
    <s v="MANUAL"/>
    <s v="rear wheel drive"/>
    <n v="2"/>
    <s v="Flex Fuel"/>
    <s v="Large"/>
    <s v="Regular Cab Pickup"/>
    <n v="19"/>
    <n v="16"/>
    <n v="1851"/>
    <n v="22435"/>
  </r>
  <r>
    <s v="Dodge"/>
    <s v="Ram Pickup 1500"/>
    <n v="2008"/>
    <s v="regular unleaded"/>
    <n v="310"/>
    <n v="8"/>
    <s v="MANUAL"/>
    <s v="four wheel drive"/>
    <n v="4"/>
    <s v="Flex Fuel"/>
    <s v="Large"/>
    <s v="Crew Cab Pickup"/>
    <n v="16"/>
    <n v="12"/>
    <n v="1851"/>
    <n v="34275"/>
  </r>
  <r>
    <s v="Dodge"/>
    <s v="Ram Pickup 1500"/>
    <n v="2008"/>
    <s v="regular unleaded"/>
    <n v="310"/>
    <n v="8"/>
    <s v="MANUAL"/>
    <s v="four wheel drive"/>
    <n v="2"/>
    <s v="Flex Fuel"/>
    <s v="Large"/>
    <s v="Regular Cab Pickup"/>
    <n v="16"/>
    <n v="12"/>
    <n v="1851"/>
    <n v="29055"/>
  </r>
  <r>
    <s v="Dodge"/>
    <s v="Ram Pickup 1500"/>
    <n v="2008"/>
    <s v="flex-fuel (unleaded/E85)"/>
    <n v="310"/>
    <n v="8"/>
    <s v="AUTOMATIC"/>
    <s v="rear wheel drive"/>
    <n v="4"/>
    <s v="Flex Fuel"/>
    <s v="Large"/>
    <s v="Crew Cab Pickup"/>
    <n v="18"/>
    <n v="13"/>
    <n v="1851"/>
    <n v="31445"/>
  </r>
  <r>
    <s v="Dodge"/>
    <s v="Ram Pickup 1500"/>
    <n v="2009"/>
    <s v="regular unleaded"/>
    <n v="390"/>
    <n v="8"/>
    <s v="AUTOMATIC"/>
    <s v="four wheel drive"/>
    <n v="4"/>
    <s v="N/A"/>
    <s v="Large"/>
    <s v="Crew Cab Pickup"/>
    <n v="18"/>
    <n v="13"/>
    <n v="1851"/>
    <n v="43490"/>
  </r>
  <r>
    <s v="Dodge"/>
    <s v="Ram Pickup 1500"/>
    <n v="2009"/>
    <s v="flex-fuel (unleaded/E85)"/>
    <n v="310"/>
    <n v="8"/>
    <s v="AUTOMATIC"/>
    <s v="rear wheel drive"/>
    <n v="4"/>
    <s v="Flex Fuel"/>
    <s v="Large"/>
    <s v="Crew Cab Pickup"/>
    <n v="19"/>
    <n v="14"/>
    <n v="1851"/>
    <n v="31880"/>
  </r>
  <r>
    <s v="Dodge"/>
    <s v="Ram Pickup 1500"/>
    <n v="2009"/>
    <s v="regular unleaded"/>
    <n v="390"/>
    <n v="8"/>
    <s v="AUTOMATIC"/>
    <s v="rear wheel drive"/>
    <n v="4"/>
    <s v="N/A"/>
    <s v="Large"/>
    <s v="Crew Cab Pickup"/>
    <n v="20"/>
    <n v="14"/>
    <n v="1851"/>
    <n v="38120"/>
  </r>
  <r>
    <s v="Dodge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32750"/>
  </r>
  <r>
    <s v="Dodge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6275"/>
  </r>
  <r>
    <s v="Dodge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29985"/>
  </r>
  <r>
    <s v="Dodge"/>
    <s v="Ram Pickup 1500"/>
    <n v="2009"/>
    <s v="regular unleaded"/>
    <n v="210"/>
    <n v="6"/>
    <s v="AUTOMATIC"/>
    <s v="rear wheel drive"/>
    <n v="4"/>
    <s v="Flex Fuel"/>
    <s v="Large"/>
    <s v="Crew Cab Pickup"/>
    <n v="20"/>
    <n v="14"/>
    <n v="1851"/>
    <n v="25575"/>
  </r>
  <r>
    <s v="Dodge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9285"/>
  </r>
  <r>
    <s v="Dodge"/>
    <s v="Ram Pickup 1500"/>
    <n v="2009"/>
    <s v="flex-fuel (unleaded/E85)"/>
    <n v="310"/>
    <n v="8"/>
    <s v="AUTOMATIC"/>
    <s v="rear wheel drive"/>
    <n v="4"/>
    <s v="Flex Fuel"/>
    <s v="Large"/>
    <s v="Crew Cab Pickup"/>
    <n v="19"/>
    <n v="14"/>
    <n v="1851"/>
    <n v="29530"/>
  </r>
  <r>
    <s v="Dodge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35100"/>
  </r>
  <r>
    <s v="Dodge"/>
    <s v="Ram Pickup 1500"/>
    <n v="2009"/>
    <s v="flex-fuel (unleaded/E85)"/>
    <n v="310"/>
    <n v="8"/>
    <s v="AUTOMATIC"/>
    <s v="rear wheel drive"/>
    <n v="2"/>
    <s v="Flex Fuel"/>
    <s v="Large"/>
    <s v="Regular Cab Pickup"/>
    <n v="19"/>
    <n v="14"/>
    <n v="1851"/>
    <n v="26015"/>
  </r>
  <r>
    <s v="Dodge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9585"/>
  </r>
  <r>
    <s v="Dodge"/>
    <s v="Ram Pickup 1500"/>
    <n v="2009"/>
    <s v="flex-fuel (unleaded/E85)"/>
    <n v="310"/>
    <n v="8"/>
    <s v="AUTOMATIC"/>
    <s v="rear wheel drive"/>
    <n v="4"/>
    <s v="Flex Fuel"/>
    <s v="Large"/>
    <s v="Crew Cab Pickup"/>
    <n v="19"/>
    <n v="14"/>
    <n v="1851"/>
    <n v="29725"/>
  </r>
  <r>
    <s v="Dodge"/>
    <s v="Ram Pickup 1500"/>
    <n v="2009"/>
    <s v="regular unleaded"/>
    <n v="390"/>
    <n v="8"/>
    <s v="AUTOMATIC"/>
    <s v="rear wheel drive"/>
    <n v="4"/>
    <s v="N/A"/>
    <s v="Large"/>
    <s v="Crew Cab Pickup"/>
    <n v="20"/>
    <n v="14"/>
    <n v="1851"/>
    <n v="40270"/>
  </r>
  <r>
    <s v="Dodge"/>
    <s v="Ram Pickup 1500"/>
    <n v="2009"/>
    <s v="regular unleaded"/>
    <n v="210"/>
    <n v="6"/>
    <s v="AUTOMATIC"/>
    <s v="rear wheel drive"/>
    <n v="2"/>
    <s v="Flex Fuel"/>
    <s v="Large"/>
    <s v="Regular Cab Pickup"/>
    <n v="20"/>
    <n v="14"/>
    <n v="1851"/>
    <n v="21820"/>
  </r>
  <r>
    <s v="Dodge"/>
    <s v="Ram Pickup 1500"/>
    <n v="2009"/>
    <s v="regular unleaded"/>
    <n v="210"/>
    <n v="6"/>
    <s v="AUTOMATIC"/>
    <s v="rear wheel drive"/>
    <n v="2"/>
    <s v="Flex Fuel"/>
    <s v="Large"/>
    <s v="Regular Cab Pickup"/>
    <n v="20"/>
    <n v="14"/>
    <n v="1851"/>
    <n v="21520"/>
  </r>
  <r>
    <s v="Dodge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5975"/>
  </r>
  <r>
    <s v="Dodge"/>
    <s v="Ram Pickup 1500"/>
    <n v="2009"/>
    <s v="flex-fuel (unleaded/E85)"/>
    <n v="310"/>
    <n v="8"/>
    <s v="AUTOMATIC"/>
    <s v="rear wheel drive"/>
    <n v="2"/>
    <s v="Flex Fuel"/>
    <s v="Large"/>
    <s v="Regular Cab Pickup"/>
    <n v="19"/>
    <n v="14"/>
    <n v="1851"/>
    <n v="25715"/>
  </r>
  <r>
    <s v="Dodge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32945"/>
  </r>
  <r>
    <s v="Dodge"/>
    <s v="Ram Pickup 1500"/>
    <n v="2009"/>
    <s v="regular unleaded"/>
    <n v="390"/>
    <n v="8"/>
    <s v="AUTOMATIC"/>
    <s v="four wheel drive"/>
    <n v="4"/>
    <s v="N/A"/>
    <s v="Large"/>
    <s v="Crew Cab Pickup"/>
    <n v="18"/>
    <n v="13"/>
    <n v="1851"/>
    <n v="41340"/>
  </r>
  <r>
    <s v="Dodge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31730"/>
  </r>
  <r>
    <s v="Dodge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5065"/>
  </r>
  <r>
    <s v="Dodge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8725"/>
  </r>
  <r>
    <s v="Dodge"/>
    <s v="Ram Pickup 1500"/>
    <n v="2010"/>
    <s v="regular unleaded"/>
    <n v="215"/>
    <n v="6"/>
    <s v="AUTOMATIC"/>
    <s v="rear wheel drive"/>
    <n v="4"/>
    <s v="Flex Fuel"/>
    <s v="Large"/>
    <s v="Crew Cab Pickup"/>
    <n v="20"/>
    <n v="14"/>
    <n v="1851"/>
    <n v="24665"/>
  </r>
  <r>
    <s v="Dodge"/>
    <s v="Ram Pickup 1500"/>
    <n v="2010"/>
    <s v="flex-fuel (unleaded/E85)"/>
    <n v="310"/>
    <n v="8"/>
    <s v="AUTOMATIC"/>
    <s v="rear wheel drive"/>
    <n v="2"/>
    <s v="Flex Fuel"/>
    <s v="Large"/>
    <s v="Regular Cab Pickup"/>
    <n v="19"/>
    <n v="14"/>
    <n v="1851"/>
    <n v="25155"/>
  </r>
  <r>
    <s v="Dodge"/>
    <s v="Ram Pickup 1500"/>
    <n v="2010"/>
    <s v="flex-fuel (unleaded/E85)"/>
    <n v="310"/>
    <n v="8"/>
    <s v="AUTOMATIC"/>
    <s v="rear wheel drive"/>
    <n v="2"/>
    <s v="Flex Fuel"/>
    <s v="Large"/>
    <s v="Regular Cab Pickup"/>
    <n v="19"/>
    <n v="14"/>
    <n v="1851"/>
    <n v="24855"/>
  </r>
  <r>
    <s v="Dodge"/>
    <s v="Ram Pickup 1500"/>
    <n v="2010"/>
    <s v="flex-fuel (unleaded/E85)"/>
    <n v="310"/>
    <n v="8"/>
    <s v="AUTOMATIC"/>
    <s v="rear wheel drive"/>
    <n v="4"/>
    <s v="Flex Fuel"/>
    <s v="Large"/>
    <s v="Crew Cab Pickup"/>
    <n v="19"/>
    <n v="14"/>
    <n v="1851"/>
    <n v="28865"/>
  </r>
  <r>
    <s v="Dodge"/>
    <s v="Ram Pickup 1500"/>
    <n v="2010"/>
    <s v="regular unleaded"/>
    <n v="215"/>
    <n v="6"/>
    <s v="AUTOMATIC"/>
    <s v="rear wheel drive"/>
    <n v="2"/>
    <s v="Flex Fuel"/>
    <s v="Large"/>
    <s v="Regular Cab Pickup"/>
    <n v="20"/>
    <n v="14"/>
    <n v="1851"/>
    <n v="20610"/>
  </r>
  <r>
    <s v="Dodge"/>
    <s v="Ram Pickup 1500"/>
    <n v="2010"/>
    <s v="flex-fuel (unleaded/E85)"/>
    <n v="310"/>
    <n v="8"/>
    <s v="AUTOMATIC"/>
    <s v="rear wheel drive"/>
    <n v="4"/>
    <s v="Flex Fuel"/>
    <s v="Large"/>
    <s v="Crew Cab Pickup"/>
    <n v="19"/>
    <n v="14"/>
    <n v="1851"/>
    <n v="28510"/>
  </r>
  <r>
    <s v="Dodge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5365"/>
  </r>
  <r>
    <s v="Dodge"/>
    <s v="Ram Pickup 1500"/>
    <n v="2010"/>
    <s v="regular unleaded"/>
    <n v="390"/>
    <n v="8"/>
    <s v="AUTOMATIC"/>
    <s v="rear wheel drive"/>
    <n v="4"/>
    <s v="N/A"/>
    <s v="Large"/>
    <s v="Crew Cab Pickup"/>
    <n v="20"/>
    <n v="14"/>
    <n v="1851"/>
    <n v="36880"/>
  </r>
  <r>
    <s v="Dodge"/>
    <s v="Ram Pickup 1500"/>
    <n v="2010"/>
    <s v="regular unleaded"/>
    <n v="215"/>
    <n v="6"/>
    <s v="AUTOMATIC"/>
    <s v="rear wheel drive"/>
    <n v="2"/>
    <s v="Flex Fuel"/>
    <s v="Large"/>
    <s v="Regular Cab Pickup"/>
    <n v="20"/>
    <n v="14"/>
    <n v="1851"/>
    <n v="20910"/>
  </r>
  <r>
    <s v="Dodge"/>
    <s v="Ram Pickup 1500"/>
    <n v="2010"/>
    <s v="regular unleaded"/>
    <n v="390"/>
    <n v="8"/>
    <s v="AUTOMATIC"/>
    <s v="rear wheel drive"/>
    <n v="4"/>
    <s v="N/A"/>
    <s v="Large"/>
    <s v="Crew Cab Pickup"/>
    <n v="20"/>
    <n v="14"/>
    <n v="1851"/>
    <n v="39035"/>
  </r>
  <r>
    <s v="Dodge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8425"/>
  </r>
  <r>
    <s v="Dodge"/>
    <s v="Ram Pickup 1500"/>
    <n v="2010"/>
    <s v="regular unleaded"/>
    <n v="390"/>
    <n v="8"/>
    <s v="AUTOMATIC"/>
    <s v="four wheel drive"/>
    <n v="4"/>
    <s v="N/A"/>
    <s v="Large"/>
    <s v="Crew Cab Pickup"/>
    <n v="18"/>
    <n v="13"/>
    <n v="1851"/>
    <n v="40495"/>
  </r>
  <r>
    <s v="Dodge"/>
    <s v="Ram Pickup 1500"/>
    <n v="2010"/>
    <s v="flex-fuel (unleaded/E85)"/>
    <n v="310"/>
    <n v="8"/>
    <s v="AUTOMATIC"/>
    <s v="rear wheel drive"/>
    <n v="4"/>
    <s v="Flex Fuel"/>
    <s v="Large"/>
    <s v="Crew Cab Pickup"/>
    <n v="19"/>
    <n v="14"/>
    <n v="1851"/>
    <n v="31020"/>
  </r>
  <r>
    <s v="Dodge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34240"/>
  </r>
  <r>
    <s v="Dodge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32085"/>
  </r>
  <r>
    <s v="Dodge"/>
    <s v="Ram Pickup 1500"/>
    <n v="2010"/>
    <s v="regular unleaded"/>
    <n v="390"/>
    <n v="8"/>
    <s v="AUTOMATIC"/>
    <s v="four wheel drive"/>
    <n v="4"/>
    <s v="N/A"/>
    <s v="Large"/>
    <s v="Crew Cab Pickup"/>
    <n v="18"/>
    <n v="13"/>
    <n v="1851"/>
    <n v="42650"/>
  </r>
  <r>
    <s v="Dodge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29075"/>
  </r>
  <r>
    <s v="Dodge"/>
    <s v="Ram Van"/>
    <n v="1998"/>
    <s v="regular unleaded"/>
    <n v="230"/>
    <n v="8"/>
    <s v="AUTOMATIC"/>
    <s v="rear wheel drive"/>
    <n v="3"/>
    <s v="N/A"/>
    <s v="Large"/>
    <s v="Cargo Van"/>
    <n v="17"/>
    <n v="12"/>
    <n v="1851"/>
    <n v="2245"/>
  </r>
  <r>
    <s v="Dodge"/>
    <s v="Ram Van"/>
    <n v="1998"/>
    <s v="regular unleaded"/>
    <n v="175"/>
    <n v="6"/>
    <s v="AUTOMATIC"/>
    <s v="rear wheel drive"/>
    <n v="3"/>
    <s v="N/A"/>
    <s v="Midsize"/>
    <s v="Cargo Van"/>
    <n v="16"/>
    <n v="13"/>
    <n v="1851"/>
    <n v="2034"/>
  </r>
  <r>
    <s v="Dodge"/>
    <s v="Ram Van"/>
    <n v="1998"/>
    <s v="regular unleaded"/>
    <n v="230"/>
    <n v="8"/>
    <s v="AUTOMATIC"/>
    <s v="rear wheel drive"/>
    <n v="3"/>
    <s v="N/A"/>
    <s v="Midsize"/>
    <s v="Cargo Van"/>
    <n v="17"/>
    <n v="12"/>
    <n v="1851"/>
    <n v="2239"/>
  </r>
  <r>
    <s v="Dodge"/>
    <s v="Ram Van"/>
    <n v="1998"/>
    <s v="regular unleaded"/>
    <n v="175"/>
    <n v="6"/>
    <s v="AUTOMATIC"/>
    <s v="rear wheel drive"/>
    <n v="3"/>
    <s v="N/A"/>
    <s v="Compact"/>
    <s v="Cargo Van"/>
    <n v="16"/>
    <n v="13"/>
    <n v="1851"/>
    <n v="2000"/>
  </r>
  <r>
    <s v="Dodge"/>
    <s v="Ram Van"/>
    <n v="1999"/>
    <s v="regular unleaded"/>
    <n v="230"/>
    <n v="8"/>
    <s v="AUTOMATIC"/>
    <s v="rear wheel drive"/>
    <n v="3"/>
    <s v="N/A"/>
    <s v="Large"/>
    <s v="Cargo Van"/>
    <n v="18"/>
    <n v="12"/>
    <n v="1851"/>
    <n v="2316"/>
  </r>
  <r>
    <s v="Dodge"/>
    <s v="Ram Van"/>
    <n v="1999"/>
    <s v="regular unleaded"/>
    <n v="175"/>
    <n v="6"/>
    <s v="AUTOMATIC"/>
    <s v="rear wheel drive"/>
    <n v="3"/>
    <s v="N/A"/>
    <s v="Midsize"/>
    <s v="Cargo Van"/>
    <n v="16"/>
    <n v="14"/>
    <n v="1851"/>
    <n v="2118"/>
  </r>
  <r>
    <s v="Dodge"/>
    <s v="Ram Van"/>
    <n v="1999"/>
    <s v="regular unleaded"/>
    <n v="175"/>
    <n v="6"/>
    <s v="AUTOMATIC"/>
    <s v="rear wheel drive"/>
    <n v="3"/>
    <s v="N/A"/>
    <s v="Compact"/>
    <s v="Cargo Van"/>
    <n v="16"/>
    <n v="14"/>
    <n v="1851"/>
    <n v="2041"/>
  </r>
  <r>
    <s v="Dodge"/>
    <s v="Ram Van"/>
    <n v="2000"/>
    <s v="regular unleaded"/>
    <n v="175"/>
    <n v="6"/>
    <s v="AUTOMATIC"/>
    <s v="rear wheel drive"/>
    <n v="3"/>
    <s v="N/A"/>
    <s v="Midsize"/>
    <s v="Cargo Van"/>
    <n v="16"/>
    <n v="13"/>
    <n v="1851"/>
    <n v="2237"/>
  </r>
  <r>
    <s v="Dodge"/>
    <s v="Ram Van"/>
    <n v="2000"/>
    <s v="regular unleaded"/>
    <n v="175"/>
    <n v="6"/>
    <s v="AUTOMATIC"/>
    <s v="rear wheel drive"/>
    <n v="3"/>
    <s v="N/A"/>
    <s v="Large"/>
    <s v="Cargo Van"/>
    <n v="16"/>
    <n v="13"/>
    <n v="1851"/>
    <n v="2348"/>
  </r>
  <r>
    <s v="Dodge"/>
    <s v="Ram Van"/>
    <n v="2000"/>
    <s v="regular unleaded"/>
    <n v="225"/>
    <n v="8"/>
    <s v="AUTOMATIC"/>
    <s v="rear wheel drive"/>
    <n v="3"/>
    <s v="N/A"/>
    <s v="Midsize"/>
    <s v="Cargo Van"/>
    <n v="17"/>
    <n v="12"/>
    <n v="1851"/>
    <n v="2320"/>
  </r>
  <r>
    <s v="Dodge"/>
    <s v="Ram Van"/>
    <n v="2000"/>
    <s v="regular unleaded"/>
    <n v="225"/>
    <n v="8"/>
    <s v="AUTOMATIC"/>
    <s v="rear wheel drive"/>
    <n v="3"/>
    <s v="N/A"/>
    <s v="Large"/>
    <s v="Cargo Van"/>
    <n v="17"/>
    <n v="12"/>
    <n v="1851"/>
    <n v="2422"/>
  </r>
  <r>
    <s v="Dodge"/>
    <s v="Ram Van"/>
    <n v="2000"/>
    <s v="regular unleaded"/>
    <n v="175"/>
    <n v="6"/>
    <s v="AUTOMATIC"/>
    <s v="rear wheel drive"/>
    <n v="3"/>
    <s v="N/A"/>
    <s v="Compact"/>
    <s v="Cargo Van"/>
    <n v="16"/>
    <n v="13"/>
    <n v="1851"/>
    <n v="2087"/>
  </r>
  <r>
    <s v="Dodge"/>
    <s v="Ram Wagon"/>
    <n v="2000"/>
    <s v="regular unleaded"/>
    <n v="175"/>
    <n v="6"/>
    <s v="AUTOMATIC"/>
    <s v="rear wheel drive"/>
    <n v="3"/>
    <s v="N/A"/>
    <s v="Compact"/>
    <s v="Passenger Van"/>
    <n v="15"/>
    <n v="13"/>
    <n v="1851"/>
    <n v="2326"/>
  </r>
  <r>
    <s v="Dodge"/>
    <s v="Ram Wagon"/>
    <n v="2000"/>
    <s v="regular unleaded"/>
    <n v="225"/>
    <n v="8"/>
    <s v="AUTOMATIC"/>
    <s v="rear wheel drive"/>
    <n v="3"/>
    <s v="N/A"/>
    <s v="Midsize"/>
    <s v="Passenger Van"/>
    <n v="14"/>
    <n v="11"/>
    <n v="1851"/>
    <n v="2332"/>
  </r>
  <r>
    <s v="Dodge"/>
    <s v="Ram Wagon"/>
    <n v="2001"/>
    <s v="regular unleaded"/>
    <n v="225"/>
    <n v="8"/>
    <s v="AUTOMATIC"/>
    <s v="rear wheel drive"/>
    <n v="3"/>
    <s v="N/A"/>
    <s v="Midsize"/>
    <s v="Passenger Van"/>
    <n v="15"/>
    <n v="11"/>
    <n v="1851"/>
    <n v="23360"/>
  </r>
  <r>
    <s v="Dodge"/>
    <s v="Ram Wagon"/>
    <n v="2001"/>
    <s v="regular unleaded"/>
    <n v="175"/>
    <n v="6"/>
    <s v="AUTOMATIC"/>
    <s v="rear wheel drive"/>
    <n v="3"/>
    <s v="N/A"/>
    <s v="Compact"/>
    <s v="Passenger Van"/>
    <n v="15"/>
    <n v="12"/>
    <n v="1851"/>
    <n v="21345"/>
  </r>
  <r>
    <s v="Dodge"/>
    <s v="Ram Wagon"/>
    <n v="2002"/>
    <s v="regular unleaded"/>
    <n v="175"/>
    <n v="6"/>
    <s v="AUTOMATIC"/>
    <s v="rear wheel drive"/>
    <n v="3"/>
    <s v="N/A"/>
    <s v="Compact"/>
    <s v="Passenger Van"/>
    <n v="15"/>
    <n v="13"/>
    <n v="1851"/>
    <n v="21345"/>
  </r>
  <r>
    <s v="Dodge"/>
    <s v="Ramcharger"/>
    <n v="1991"/>
    <s v="regular unleaded"/>
    <n v="170"/>
    <n v="8"/>
    <s v="MANUAL"/>
    <s v="four wheel drive"/>
    <n v="2"/>
    <s v="N/A"/>
    <s v="Midsize"/>
    <s v="2dr SUV"/>
    <n v="13"/>
    <n v="10"/>
    <n v="1851"/>
    <n v="2000"/>
  </r>
  <r>
    <s v="Dodge"/>
    <s v="Ramcharger"/>
    <n v="1991"/>
    <s v="regular unleaded"/>
    <n v="170"/>
    <n v="8"/>
    <s v="AUTOMATIC"/>
    <s v="rear wheel drive"/>
    <n v="2"/>
    <s v="N/A"/>
    <s v="Midsize"/>
    <s v="2dr SUV"/>
    <n v="12"/>
    <n v="11"/>
    <n v="1851"/>
    <n v="2000"/>
  </r>
  <r>
    <s v="Dodge"/>
    <s v="Ramcharger"/>
    <n v="1991"/>
    <s v="regular unleaded"/>
    <n v="170"/>
    <n v="8"/>
    <s v="MANUAL"/>
    <s v="four wheel drive"/>
    <n v="2"/>
    <s v="N/A"/>
    <s v="Midsize"/>
    <s v="2dr SUV"/>
    <n v="13"/>
    <n v="10"/>
    <n v="1851"/>
    <n v="2000"/>
  </r>
  <r>
    <s v="Dodge"/>
    <s v="Ramcharger"/>
    <n v="1991"/>
    <s v="regular unleaded"/>
    <n v="170"/>
    <n v="8"/>
    <s v="AUTOMATIC"/>
    <s v="rear wheel drive"/>
    <n v="2"/>
    <s v="N/A"/>
    <s v="Midsize"/>
    <s v="2dr SUV"/>
    <n v="12"/>
    <n v="11"/>
    <n v="1851"/>
    <n v="2000"/>
  </r>
  <r>
    <s v="Dodge"/>
    <s v="Ramcharger"/>
    <n v="1991"/>
    <s v="regular unleaded"/>
    <n v="170"/>
    <n v="8"/>
    <s v="MANUAL"/>
    <s v="four wheel drive"/>
    <n v="2"/>
    <s v="N/A"/>
    <s v="Midsize"/>
    <s v="2dr SUV"/>
    <n v="13"/>
    <n v="10"/>
    <n v="1851"/>
    <n v="2000"/>
  </r>
  <r>
    <s v="Dodge"/>
    <s v="Ramcharger"/>
    <n v="1991"/>
    <s v="regular unleaded"/>
    <n v="170"/>
    <n v="8"/>
    <s v="AUTOMATIC"/>
    <s v="rear wheel drive"/>
    <n v="2"/>
    <s v="N/A"/>
    <s v="Midsize"/>
    <s v="2dr SUV"/>
    <n v="12"/>
    <n v="11"/>
    <n v="1851"/>
    <n v="2000"/>
  </r>
  <r>
    <s v="Dodge"/>
    <s v="Ramcharger"/>
    <n v="1992"/>
    <s v="regular unleaded"/>
    <n v="230"/>
    <n v="8"/>
    <s v="MANUAL"/>
    <s v="four wheel drive"/>
    <n v="2"/>
    <s v="N/A"/>
    <s v="Midsize"/>
    <s v="2dr SUV"/>
    <n v="14"/>
    <n v="11"/>
    <n v="1851"/>
    <n v="2000"/>
  </r>
  <r>
    <s v="Dodge"/>
    <s v="Ramcharger"/>
    <n v="1992"/>
    <s v="regular unleaded"/>
    <n v="230"/>
    <n v="8"/>
    <s v="AUTOMATIC"/>
    <s v="rear wheel drive"/>
    <n v="2"/>
    <s v="N/A"/>
    <s v="Midsize"/>
    <s v="2dr SUV"/>
    <n v="15"/>
    <n v="11"/>
    <n v="1851"/>
    <n v="2000"/>
  </r>
  <r>
    <s v="Dodge"/>
    <s v="Ramcharger"/>
    <n v="1992"/>
    <s v="regular unleaded"/>
    <n v="230"/>
    <n v="8"/>
    <s v="MANUAL"/>
    <s v="four wheel drive"/>
    <n v="2"/>
    <s v="N/A"/>
    <s v="Midsize"/>
    <s v="2dr SUV"/>
    <n v="14"/>
    <n v="11"/>
    <n v="1851"/>
    <n v="2000"/>
  </r>
  <r>
    <s v="Dodge"/>
    <s v="Ramcharger"/>
    <n v="1992"/>
    <s v="regular unleaded"/>
    <n v="230"/>
    <n v="8"/>
    <s v="AUTOMATIC"/>
    <s v="rear wheel drive"/>
    <n v="2"/>
    <s v="N/A"/>
    <s v="Midsize"/>
    <s v="2dr SUV"/>
    <n v="15"/>
    <n v="11"/>
    <n v="1851"/>
    <n v="2000"/>
  </r>
  <r>
    <s v="Dodge"/>
    <s v="Ramcharger"/>
    <n v="1992"/>
    <s v="regular unleaded"/>
    <n v="230"/>
    <n v="8"/>
    <s v="AUTOMATIC"/>
    <s v="rear wheel drive"/>
    <n v="2"/>
    <s v="N/A"/>
    <s v="Midsize"/>
    <s v="2dr SUV"/>
    <n v="15"/>
    <n v="11"/>
    <n v="1851"/>
    <n v="2000"/>
  </r>
  <r>
    <s v="Dodge"/>
    <s v="Ramcharger"/>
    <n v="1992"/>
    <s v="regular unleaded"/>
    <n v="230"/>
    <n v="8"/>
    <s v="MANUAL"/>
    <s v="four wheel drive"/>
    <n v="2"/>
    <s v="N/A"/>
    <s v="Midsize"/>
    <s v="2dr SUV"/>
    <n v="14"/>
    <n v="11"/>
    <n v="1851"/>
    <n v="2000"/>
  </r>
  <r>
    <s v="Dodge"/>
    <s v="Ramcharger"/>
    <n v="1992"/>
    <s v="regular unleaded"/>
    <n v="230"/>
    <n v="8"/>
    <s v="AUTOMATIC"/>
    <s v="rear wheel drive"/>
    <n v="2"/>
    <s v="N/A"/>
    <s v="Midsize"/>
    <s v="2dr SUV"/>
    <n v="15"/>
    <n v="11"/>
    <n v="1851"/>
    <n v="2000"/>
  </r>
  <r>
    <s v="Dodge"/>
    <s v="Ramcharger"/>
    <n v="1992"/>
    <s v="regular unleaded"/>
    <n v="230"/>
    <n v="8"/>
    <s v="MANUAL"/>
    <s v="four wheel drive"/>
    <n v="2"/>
    <s v="N/A"/>
    <s v="Midsize"/>
    <s v="2dr SUV"/>
    <n v="14"/>
    <n v="11"/>
    <n v="1851"/>
    <n v="2000"/>
  </r>
  <r>
    <s v="Dodge"/>
    <s v="Ramcharger"/>
    <n v="1993"/>
    <s v="regular unleaded"/>
    <n v="230"/>
    <n v="8"/>
    <s v="AUTOMATIC"/>
    <s v="four wheel drive"/>
    <n v="2"/>
    <s v="N/A"/>
    <s v="Midsize"/>
    <s v="2dr SUV"/>
    <n v="15"/>
    <n v="11"/>
    <n v="1851"/>
    <n v="2000"/>
  </r>
  <r>
    <s v="Dodge"/>
    <s v="Ramcharger"/>
    <n v="1993"/>
    <s v="regular unleaded"/>
    <n v="230"/>
    <n v="8"/>
    <s v="AUTOMATIC"/>
    <s v="rear wheel drive"/>
    <n v="2"/>
    <s v="N/A"/>
    <s v="Midsize"/>
    <s v="2dr SUV"/>
    <n v="16"/>
    <n v="11"/>
    <n v="1851"/>
    <n v="2000"/>
  </r>
  <r>
    <s v="Dodge"/>
    <s v="Ramcharger"/>
    <n v="1993"/>
    <s v="regular unleaded"/>
    <n v="230"/>
    <n v="8"/>
    <s v="AUTOMATIC"/>
    <s v="four wheel drive"/>
    <n v="2"/>
    <s v="N/A"/>
    <s v="Midsize"/>
    <s v="2dr SUV"/>
    <n v="15"/>
    <n v="11"/>
    <n v="1851"/>
    <n v="2000"/>
  </r>
  <r>
    <s v="Dodge"/>
    <s v="Ramcharger"/>
    <n v="1993"/>
    <s v="regular unleaded"/>
    <n v="230"/>
    <n v="8"/>
    <s v="AUTOMATIC"/>
    <s v="four wheel drive"/>
    <n v="2"/>
    <s v="N/A"/>
    <s v="Midsize"/>
    <s v="2dr SUV"/>
    <n v="15"/>
    <n v="11"/>
    <n v="1851"/>
    <n v="2000"/>
  </r>
  <r>
    <s v="Dodge"/>
    <s v="Ramcharger"/>
    <n v="1993"/>
    <s v="regular unleaded"/>
    <n v="230"/>
    <n v="8"/>
    <s v="AUTOMATIC"/>
    <s v="rear wheel drive"/>
    <n v="2"/>
    <s v="N/A"/>
    <s v="Midsize"/>
    <s v="2dr SUV"/>
    <n v="16"/>
    <n v="11"/>
    <n v="1851"/>
    <n v="2000"/>
  </r>
  <r>
    <s v="Dodge"/>
    <s v="Ramcharger"/>
    <n v="1993"/>
    <s v="regular unleaded"/>
    <n v="230"/>
    <n v="8"/>
    <s v="AUTOMATIC"/>
    <s v="rear wheel drive"/>
    <n v="2"/>
    <s v="N/A"/>
    <s v="Midsize"/>
    <s v="2dr SUV"/>
    <n v="16"/>
    <n v="11"/>
    <n v="1851"/>
    <n v="2000"/>
  </r>
  <r>
    <s v="Dodge"/>
    <s v="Ramcharger"/>
    <n v="1993"/>
    <s v="regular unleaded"/>
    <n v="230"/>
    <n v="8"/>
    <s v="AUTOMATIC"/>
    <s v="four wheel drive"/>
    <n v="2"/>
    <s v="N/A"/>
    <s v="Midsize"/>
    <s v="2dr SUV"/>
    <n v="15"/>
    <n v="11"/>
    <n v="1851"/>
    <n v="2000"/>
  </r>
  <r>
    <s v="Dodge"/>
    <s v="Ramcharger"/>
    <n v="1993"/>
    <s v="regular unleaded"/>
    <n v="230"/>
    <n v="8"/>
    <s v="AUTOMATIC"/>
    <s v="rear wheel drive"/>
    <n v="2"/>
    <s v="N/A"/>
    <s v="Midsize"/>
    <s v="2dr SUV"/>
    <n v="16"/>
    <n v="11"/>
    <n v="1851"/>
    <n v="2000"/>
  </r>
  <r>
    <s v="Land Rover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60000"/>
  </r>
  <r>
    <s v="Land Rover"/>
    <s v="Range Rover Evoque"/>
    <n v="2015"/>
    <s v="premium unleaded (recommended)"/>
    <n v="240"/>
    <n v="4"/>
    <s v="AUTOMATIC"/>
    <s v="all wheel drive"/>
    <n v="2"/>
    <s v="Crossover,Luxury"/>
    <s v="Compact"/>
    <s v="2dr SUV"/>
    <n v="30"/>
    <n v="21"/>
    <n v="258"/>
    <n v="57600"/>
  </r>
  <r>
    <s v="Land Rover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s v="Land Rover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s v="Land Rover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1100"/>
  </r>
  <r>
    <s v="Land Rover"/>
    <s v="Range Rover Evoque"/>
    <n v="2015"/>
    <s v="premium unleaded (recommended)"/>
    <n v="240"/>
    <n v="4"/>
    <s v="AUTOMATIC"/>
    <s v="all wheel drive"/>
    <n v="2"/>
    <s v="Crossover,Luxury"/>
    <s v="Compact"/>
    <s v="2dr SUV"/>
    <n v="30"/>
    <n v="21"/>
    <n v="258"/>
    <n v="45100"/>
  </r>
  <r>
    <s v="Land Rover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4100"/>
  </r>
  <r>
    <s v="Land Rover"/>
    <s v="Range Rover Evoque"/>
    <n v="2015"/>
    <s v="premium unleaded (recommended)"/>
    <n v="240"/>
    <n v="4"/>
    <s v="AUTOMATIC"/>
    <s v="all wheel drive"/>
    <n v="2"/>
    <s v="Crossover,Luxury"/>
    <s v="Compact"/>
    <s v="2dr SUV"/>
    <n v="30"/>
    <n v="21"/>
    <n v="258"/>
    <n v="49900"/>
  </r>
  <r>
    <s v="Land Rover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s v="Land Rover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56600"/>
  </r>
  <r>
    <s v="Land Rover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55700"/>
  </r>
  <r>
    <s v="Land Rover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900"/>
  </r>
  <r>
    <s v="Land Rover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s v="Land Rover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50475"/>
  </r>
  <r>
    <s v="Land Rover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53775"/>
  </r>
  <r>
    <s v="Land Rover"/>
    <s v="Range Rover Evoque"/>
    <n v="2016"/>
    <s v="premium unleaded (recommended)"/>
    <n v="240"/>
    <n v="4"/>
    <s v="AUTOMATIC"/>
    <s v="all wheel drive"/>
    <n v="2"/>
    <s v="Crossover,Luxury"/>
    <s v="Compact"/>
    <s v="2dr SUV"/>
    <n v="30"/>
    <n v="21"/>
    <n v="258"/>
    <n v="46675"/>
  </r>
  <r>
    <s v="Land Rover"/>
    <s v="Range Rover Evoque"/>
    <n v="2016"/>
    <s v="premium unleaded (recommended)"/>
    <n v="240"/>
    <n v="4"/>
    <s v="AUTOMATIC"/>
    <s v="all wheel drive"/>
    <n v="2"/>
    <s v="Crossover,Luxury"/>
    <s v="Compact"/>
    <s v="2dr SUV"/>
    <n v="30"/>
    <n v="21"/>
    <n v="258"/>
    <n v="53775"/>
  </r>
  <r>
    <s v="Land Rover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41475"/>
  </r>
  <r>
    <s v="Land Rover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60775"/>
  </r>
  <r>
    <s v="Land Rover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45675"/>
  </r>
  <r>
    <s v="Land Rover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51000"/>
  </r>
  <r>
    <s v="Land Rover"/>
    <s v="Range Rover Evoque"/>
    <n v="2017"/>
    <s v="premium unleaded (recommended)"/>
    <n v="240"/>
    <n v="4"/>
    <s v="AUTOMATIC"/>
    <s v="all wheel drive"/>
    <n v="2"/>
    <s v="Crossover,Luxury"/>
    <s v="Compact"/>
    <s v="2dr SUV"/>
    <n v="29"/>
    <n v="21"/>
    <n v="258"/>
    <n v="45700"/>
  </r>
  <r>
    <s v="Land Rover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45800"/>
  </r>
  <r>
    <s v="Land Rover"/>
    <s v="Range Rover Evoque"/>
    <n v="2017"/>
    <s v="premium unleaded (recommended)"/>
    <n v="240"/>
    <n v="4"/>
    <s v="AUTOMATIC"/>
    <s v="all wheel drive"/>
    <n v="2"/>
    <s v="Crossover,Luxury"/>
    <s v="Compact"/>
    <s v="Convertible SUV"/>
    <n v="28"/>
    <n v="20"/>
    <n v="258"/>
    <n v="57700"/>
  </r>
  <r>
    <s v="Land Rover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62500"/>
  </r>
  <r>
    <s v="Land Rover"/>
    <s v="Range Rover Evoque"/>
    <n v="2017"/>
    <s v="premium unleaded (recommended)"/>
    <n v="240"/>
    <n v="4"/>
    <s v="AUTOMATIC"/>
    <s v="all wheel drive"/>
    <n v="2"/>
    <s v="Crossover,Luxury"/>
    <s v="Compact"/>
    <s v="Convertible SUV"/>
    <n v="28"/>
    <n v="20"/>
    <n v="258"/>
    <n v="51100"/>
  </r>
  <r>
    <s v="Land Rover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41800"/>
  </r>
  <r>
    <s v="Land Rover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54200"/>
  </r>
  <r>
    <s v="Land Rover"/>
    <s v="Range Rover Sport"/>
    <n v="2014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79100"/>
  </r>
  <r>
    <s v="Land Rover"/>
    <s v="Range Rover Sport"/>
    <n v="2014"/>
    <s v="premium unleaded (required)"/>
    <n v="340"/>
    <n v="6"/>
    <s v="AUTOMATIC"/>
    <s v="four wheel drive"/>
    <n v="4"/>
    <s v="Luxury,Performance"/>
    <s v="Midsize"/>
    <s v="4dr SUV"/>
    <n v="23"/>
    <n v="17"/>
    <n v="258"/>
    <n v="67600"/>
  </r>
  <r>
    <s v="Land Rover"/>
    <s v="Range Rover Sport"/>
    <n v="2014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2600"/>
  </r>
  <r>
    <s v="Land Rover"/>
    <s v="Range Rover Sport"/>
    <n v="2014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92400"/>
  </r>
  <r>
    <s v="Land Rover"/>
    <s v="Range Rover Sport"/>
    <n v="2014"/>
    <s v="premium unleaded (required)"/>
    <n v="510"/>
    <n v="8"/>
    <s v="AUTOMATIC"/>
    <s v="four wheel drive"/>
    <n v="4"/>
    <s v="Luxury,High-Performance"/>
    <s v="Midsize"/>
    <s v="4dr SUV"/>
    <n v="19"/>
    <n v="14"/>
    <n v="258"/>
    <n v="92400"/>
  </r>
  <r>
    <s v="Land Rover"/>
    <s v="Range Rover Sport"/>
    <n v="2014"/>
    <s v="premium unleaded (required)"/>
    <n v="510"/>
    <n v="8"/>
    <s v="AUTOMATIC"/>
    <s v="four wheel drive"/>
    <n v="4"/>
    <s v="Luxury,High-Performance"/>
    <s v="Midsize"/>
    <s v="4dr SUV"/>
    <n v="19"/>
    <n v="14"/>
    <n v="258"/>
    <n v="79100"/>
  </r>
  <r>
    <s v="Land Rover"/>
    <s v="Range Rover Sport"/>
    <n v="2014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7600"/>
  </r>
  <r>
    <s v="Land Rover"/>
    <s v="Range Rover Sport"/>
    <n v="2014"/>
    <s v="premium unleaded (required)"/>
    <n v="340"/>
    <n v="6"/>
    <s v="AUTOMATIC"/>
    <s v="four wheel drive"/>
    <n v="4"/>
    <s v="Luxury,Performance"/>
    <s v="Midsize"/>
    <s v="4dr SUV"/>
    <n v="23"/>
    <n v="17"/>
    <n v="258"/>
    <n v="62600"/>
  </r>
  <r>
    <s v="Land Rover"/>
    <s v="Range Rover Sport"/>
    <n v="2015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3350"/>
  </r>
  <r>
    <s v="Land Rover"/>
    <s v="Range Rover Sport"/>
    <n v="2015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8295"/>
  </r>
  <r>
    <s v="Land Rover"/>
    <s v="Range Rover Sport"/>
    <n v="2015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79995"/>
  </r>
  <r>
    <s v="Land Rover"/>
    <s v="Range Rover Sport"/>
    <n v="2015"/>
    <s v="flex-fuel (premium unleaded required/E85)"/>
    <n v="550"/>
    <n v="8"/>
    <s v="AUTOMATIC"/>
    <s v="four wheel drive"/>
    <n v="4"/>
    <s v="Flex Fuel,Factory Tuner,Luxury,High-Performance"/>
    <s v="Midsize"/>
    <s v="4dr SUV"/>
    <n v="19"/>
    <n v="14"/>
    <n v="258"/>
    <n v="110475"/>
  </r>
  <r>
    <s v="Land Rover"/>
    <s v="Range Rover Sport"/>
    <n v="2015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92495"/>
  </r>
  <r>
    <s v="Land Rover"/>
    <s v="Range Rover Sport"/>
    <n v="2015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92495"/>
  </r>
  <r>
    <s v="Land Rover"/>
    <s v="Range Rover Sport"/>
    <n v="2015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76875"/>
  </r>
  <r>
    <s v="Land Rover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93075"/>
  </r>
  <r>
    <s v="Land Rover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79950"/>
  </r>
  <r>
    <s v="Land Rover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93295"/>
  </r>
  <r>
    <s v="Land Rover"/>
    <s v="Range Rover Sport"/>
    <n v="2016"/>
    <s v="premium unleaded (recommended)"/>
    <n v="550"/>
    <n v="8"/>
    <s v="AUTOMATIC"/>
    <s v="four wheel drive"/>
    <n v="4"/>
    <s v="Factory Tuner,Luxury,High-Performance"/>
    <s v="Midsize"/>
    <s v="4dr SUV"/>
    <n v="19"/>
    <n v="14"/>
    <n v="258"/>
    <n v="111350"/>
  </r>
  <r>
    <s v="Land Rover"/>
    <s v="Range Rover Sport"/>
    <n v="2016"/>
    <s v="premium unleaded (recommended)"/>
    <n v="340"/>
    <n v="6"/>
    <s v="AUTOMATIC"/>
    <s v="four wheel drive"/>
    <n v="4"/>
    <s v="Luxury,Performance"/>
    <s v="Midsize"/>
    <s v="4dr SUV"/>
    <n v="23"/>
    <n v="17"/>
    <n v="258"/>
    <n v="64950"/>
  </r>
  <r>
    <s v="Land Rover"/>
    <s v="Range Rover Sport"/>
    <n v="2016"/>
    <s v="diesel"/>
    <n v="254"/>
    <n v="6"/>
    <s v="AUTOMATIC"/>
    <s v="four wheel drive"/>
    <n v="4"/>
    <s v="Diesel,Luxury"/>
    <s v="Midsize"/>
    <s v="4dr SUV"/>
    <n v="29"/>
    <n v="22"/>
    <n v="258"/>
    <n v="66450"/>
  </r>
  <r>
    <s v="Land Rover"/>
    <s v="Range Rover Sport"/>
    <n v="2016"/>
    <s v="premium unleaded (recommended)"/>
    <n v="340"/>
    <n v="6"/>
    <s v="AUTOMATIC"/>
    <s v="four wheel drive"/>
    <n v="4"/>
    <s v="Luxury,Performance"/>
    <s v="Midsize"/>
    <s v="4dr SUV"/>
    <n v="23"/>
    <n v="17"/>
    <n v="258"/>
    <n v="69950"/>
  </r>
  <r>
    <s v="Land Rover"/>
    <s v="Range Rover Sport"/>
    <n v="2016"/>
    <s v="diesel"/>
    <n v="254"/>
    <n v="6"/>
    <s v="AUTOMATIC"/>
    <s v="four wheel drive"/>
    <n v="4"/>
    <s v="Diesel,Luxury"/>
    <s v="Midsize"/>
    <s v="4dr SUV"/>
    <n v="29"/>
    <n v="22"/>
    <n v="258"/>
    <n v="71450"/>
  </r>
  <r>
    <s v="Land Rover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82695"/>
  </r>
  <r>
    <s v="Land Rover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42100"/>
  </r>
  <r>
    <s v="Land Rover"/>
    <s v="Range Rover"/>
    <n v="2014"/>
    <s v="premium unleaded (required)"/>
    <n v="510"/>
    <n v="8"/>
    <s v="AUTOMATIC"/>
    <s v="four wheel drive"/>
    <n v="4"/>
    <s v="Luxury,High-Performance"/>
    <s v="Large"/>
    <s v="4dr SUV"/>
    <n v="19"/>
    <n v="13"/>
    <n v="258"/>
    <n v="105300"/>
  </r>
  <r>
    <s v="Land Rover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84105"/>
  </r>
  <r>
    <s v="Land Rover"/>
    <s v="Range Rover"/>
    <n v="2014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3300"/>
  </r>
  <r>
    <s v="Land Rover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36750"/>
  </r>
  <r>
    <s v="Land Rover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5300"/>
  </r>
  <r>
    <s v="Land Rover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0100"/>
  </r>
  <r>
    <s v="Land Rover"/>
    <s v="Range Rover"/>
    <n v="2014"/>
    <s v="premium unleaded (required)"/>
    <n v="340"/>
    <n v="6"/>
    <s v="AUTOMATIC"/>
    <s v="four wheel drive"/>
    <n v="4"/>
    <s v="Luxury"/>
    <s v="Large"/>
    <s v="4dr SUV"/>
    <n v="23"/>
    <n v="17"/>
    <n v="258"/>
    <n v="83300"/>
  </r>
  <r>
    <s v="Land Rover"/>
    <s v="Range Rover"/>
    <n v="2014"/>
    <s v="premium unleaded (required)"/>
    <n v="510"/>
    <n v="8"/>
    <s v="AUTOMATIC"/>
    <s v="four wheel drive"/>
    <n v="4"/>
    <s v="Luxury,High-Performance"/>
    <s v="Large"/>
    <s v="4dr SUV"/>
    <n v="19"/>
    <n v="13"/>
    <n v="258"/>
    <n v="100100"/>
  </r>
  <r>
    <s v="Land Rover"/>
    <s v="Range Rover"/>
    <n v="2014"/>
    <s v="premium unleaded (required)"/>
    <n v="510"/>
    <n v="8"/>
    <s v="AUTOMATIC"/>
    <s v="four wheel drive"/>
    <n v="4"/>
    <s v="Luxury,High-Performance"/>
    <s v="Large"/>
    <s v="4dr SUV"/>
    <n v="19"/>
    <n v="13"/>
    <n v="258"/>
    <n v="184105"/>
  </r>
  <r>
    <s v="Land Rover"/>
    <s v="Range Rover"/>
    <n v="2014"/>
    <s v="premium unleaded (required)"/>
    <n v="510"/>
    <n v="8"/>
    <s v="AUTOMATIC"/>
    <s v="four wheel drive"/>
    <n v="4"/>
    <s v="Luxury,High-Performance"/>
    <s v="Large"/>
    <s v="4dr SUV"/>
    <n v="19"/>
    <n v="13"/>
    <n v="258"/>
    <n v="136750"/>
  </r>
  <r>
    <s v="Land Rover"/>
    <s v="Range Rover"/>
    <n v="2014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8300"/>
  </r>
  <r>
    <s v="Land Rover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18605"/>
  </r>
  <r>
    <s v="Land Rover"/>
    <s v="Range Rover"/>
    <n v="2014"/>
    <s v="premium unleaded (required)"/>
    <n v="510"/>
    <n v="8"/>
    <s v="AUTOMATIC"/>
    <s v="four wheel drive"/>
    <n v="4"/>
    <s v="Luxury,High-Performance"/>
    <s v="Large"/>
    <s v="4dr SUV"/>
    <n v="19"/>
    <n v="13"/>
    <n v="258"/>
    <n v="142100"/>
  </r>
  <r>
    <s v="Land Rover"/>
    <s v="Range Rover"/>
    <n v="2014"/>
    <s v="premium unleaded (required)"/>
    <n v="340"/>
    <n v="6"/>
    <s v="AUTOMATIC"/>
    <s v="four wheel drive"/>
    <n v="4"/>
    <s v="Luxury"/>
    <s v="Large"/>
    <s v="4dr SUV"/>
    <n v="23"/>
    <n v="17"/>
    <n v="258"/>
    <n v="88300"/>
  </r>
  <r>
    <s v="Land Rover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3495"/>
  </r>
  <r>
    <s v="Land Rover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1995"/>
  </r>
  <r>
    <s v="Land Rover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6995"/>
  </r>
  <r>
    <s v="Land Rover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18845"/>
  </r>
  <r>
    <s v="Land Rover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86495"/>
  </r>
  <r>
    <s v="Land Rover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98995"/>
  </r>
  <r>
    <s v="Land Rover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9995"/>
  </r>
  <r>
    <s v="Land Rover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95195"/>
  </r>
  <r>
    <s v="Land Rover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37995"/>
  </r>
  <r>
    <s v="Land Rover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42995"/>
  </r>
  <r>
    <s v="Land Rover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23845"/>
  </r>
  <r>
    <s v="Land Rover"/>
    <s v="Range Rover"/>
    <n v="2016"/>
    <s v="diesel"/>
    <n v="254"/>
    <n v="6"/>
    <s v="AUTOMATIC"/>
    <s v="four wheel drive"/>
    <n v="4"/>
    <s v="Diesel,Luxury"/>
    <s v="Large"/>
    <s v="4dr SUV"/>
    <n v="29"/>
    <n v="22"/>
    <n v="258"/>
    <n v="86450"/>
  </r>
  <r>
    <s v="Land Rover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39995"/>
  </r>
  <r>
    <s v="Land Rover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03195"/>
  </r>
  <r>
    <s v="Land Rover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44995"/>
  </r>
  <r>
    <s v="Land Rover"/>
    <s v="Range Rover"/>
    <n v="2016"/>
    <s v="premium unleaded (recommended)"/>
    <n v="340"/>
    <n v="6"/>
    <s v="AUTOMATIC"/>
    <s v="four wheel drive"/>
    <n v="4"/>
    <s v="Luxury"/>
    <s v="Large"/>
    <s v="4dr SUV"/>
    <n v="23"/>
    <n v="17"/>
    <n v="258"/>
    <n v="84950"/>
  </r>
  <r>
    <s v="Land Rover"/>
    <s v="Range Rover"/>
    <n v="2016"/>
    <s v="premium unleaded (recommended)"/>
    <n v="550"/>
    <n v="8"/>
    <s v="AUTOMATIC"/>
    <s v="four wheel drive"/>
    <n v="4"/>
    <s v="Factory Tuner,Luxury,High-Performance"/>
    <s v="Large"/>
    <s v="4dr SUV"/>
    <n v="19"/>
    <n v="14"/>
    <n v="258"/>
    <n v="199495"/>
  </r>
  <r>
    <s v="Land Rover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08195"/>
  </r>
  <r>
    <s v="Land Rover"/>
    <s v="Range Rover"/>
    <n v="2016"/>
    <s v="premium unleaded (recommended)"/>
    <n v="380"/>
    <n v="6"/>
    <s v="AUTOMATIC"/>
    <s v="four wheel drive"/>
    <n v="4"/>
    <s v="Luxury,Performance"/>
    <s v="Large"/>
    <s v="4dr SUV"/>
    <n v="23"/>
    <n v="17"/>
    <n v="258"/>
    <n v="91950"/>
  </r>
  <r>
    <s v="Land Rover"/>
    <s v="Range Rover"/>
    <n v="2016"/>
    <s v="diesel"/>
    <n v="254"/>
    <n v="6"/>
    <s v="AUTOMATIC"/>
    <s v="four wheel drive"/>
    <n v="4"/>
    <s v="Diesel,Luxury"/>
    <s v="Large"/>
    <s v="4dr SUV"/>
    <n v="29"/>
    <n v="22"/>
    <n v="258"/>
    <n v="93450"/>
  </r>
  <r>
    <s v="Ford"/>
    <s v="Ranger"/>
    <n v="2009"/>
    <s v="regular unleaded"/>
    <n v="143"/>
    <n v="4"/>
    <s v="MANUAL"/>
    <s v="rear wheel drive"/>
    <n v="2"/>
    <s v="N/A"/>
    <s v="Compact"/>
    <s v="Regular Cab Pickup"/>
    <n v="26"/>
    <n v="21"/>
    <n v="5657"/>
    <n v="17990"/>
  </r>
  <r>
    <s v="Ford"/>
    <s v="Ranger"/>
    <n v="2009"/>
    <s v="regular unleaded"/>
    <n v="143"/>
    <n v="4"/>
    <s v="MANUAL"/>
    <s v="rear wheel drive"/>
    <n v="2"/>
    <s v="N/A"/>
    <s v="Compact"/>
    <s v="Regular Cab Pickup"/>
    <n v="26"/>
    <n v="21"/>
    <n v="5657"/>
    <n v="17680"/>
  </r>
  <r>
    <s v="Ford"/>
    <s v="Ranger"/>
    <n v="2009"/>
    <s v="regular unleaded"/>
    <n v="207"/>
    <n v="6"/>
    <s v="MANUAL"/>
    <s v="rear wheel drive"/>
    <n v="4"/>
    <s v="N/A"/>
    <s v="Compact"/>
    <s v="Extended Cab Pickup"/>
    <n v="21"/>
    <n v="15"/>
    <n v="5657"/>
    <n v="21050"/>
  </r>
  <r>
    <s v="Ford"/>
    <s v="Ranger"/>
    <n v="2009"/>
    <s v="regular unleaded"/>
    <n v="207"/>
    <n v="6"/>
    <s v="MANUAL"/>
    <s v="four wheel drive"/>
    <n v="2"/>
    <s v="N/A"/>
    <s v="Compact"/>
    <s v="Extended Cab Pickup"/>
    <n v="19"/>
    <n v="15"/>
    <n v="5657"/>
    <n v="22305"/>
  </r>
  <r>
    <s v="Ford"/>
    <s v="Ranger"/>
    <n v="2009"/>
    <s v="regular unleaded"/>
    <n v="207"/>
    <n v="6"/>
    <s v="MANUAL"/>
    <s v="four wheel drive"/>
    <n v="4"/>
    <s v="N/A"/>
    <s v="Compact"/>
    <s v="Extended Cab Pickup"/>
    <n v="19"/>
    <n v="15"/>
    <n v="5657"/>
    <n v="24255"/>
  </r>
  <r>
    <s v="Ford"/>
    <s v="Ranger"/>
    <n v="2009"/>
    <s v="regular unleaded"/>
    <n v="143"/>
    <n v="4"/>
    <s v="MANUAL"/>
    <s v="rear wheel drive"/>
    <n v="2"/>
    <s v="N/A"/>
    <s v="Compact"/>
    <s v="Regular Cab Pickup"/>
    <n v="26"/>
    <n v="21"/>
    <n v="5657"/>
    <n v="16395"/>
  </r>
  <r>
    <s v="Ford"/>
    <s v="Ranger"/>
    <n v="2009"/>
    <s v="regular unleaded"/>
    <n v="207"/>
    <n v="6"/>
    <s v="MANUAL"/>
    <s v="four wheel drive"/>
    <n v="2"/>
    <s v="N/A"/>
    <s v="Compact"/>
    <s v="Extended Cab Pickup"/>
    <n v="19"/>
    <n v="15"/>
    <n v="5657"/>
    <n v="24535"/>
  </r>
  <r>
    <s v="Ford"/>
    <s v="Ranger"/>
    <n v="2009"/>
    <s v="regular unleaded"/>
    <n v="143"/>
    <n v="4"/>
    <s v="MANUAL"/>
    <s v="rear wheel drive"/>
    <n v="2"/>
    <s v="N/A"/>
    <s v="Compact"/>
    <s v="Regular Cab Pickup"/>
    <n v="26"/>
    <n v="21"/>
    <n v="5657"/>
    <n v="18805"/>
  </r>
  <r>
    <s v="Ford"/>
    <s v="Ranger"/>
    <n v="2009"/>
    <s v="regular unleaded"/>
    <n v="207"/>
    <n v="6"/>
    <s v="MANUAL"/>
    <s v="four wheel drive"/>
    <n v="4"/>
    <s v="N/A"/>
    <s v="Compact"/>
    <s v="Extended Cab Pickup"/>
    <n v="19"/>
    <n v="15"/>
    <n v="5657"/>
    <n v="23575"/>
  </r>
  <r>
    <s v="Ford"/>
    <s v="Ranger"/>
    <n v="2009"/>
    <s v="regular unleaded"/>
    <n v="207"/>
    <n v="6"/>
    <s v="MANUAL"/>
    <s v="four wheel drive"/>
    <n v="2"/>
    <s v="N/A"/>
    <s v="Compact"/>
    <s v="Extended Cab Pickup"/>
    <n v="19"/>
    <n v="15"/>
    <n v="5657"/>
    <n v="22985"/>
  </r>
  <r>
    <s v="Ford"/>
    <s v="Ranger"/>
    <n v="2009"/>
    <s v="regular unleaded"/>
    <n v="207"/>
    <n v="6"/>
    <s v="MANUAL"/>
    <s v="four wheel drive"/>
    <n v="4"/>
    <s v="N/A"/>
    <s v="Compact"/>
    <s v="Extended Cab Pickup"/>
    <n v="19"/>
    <n v="15"/>
    <n v="5657"/>
    <n v="25805"/>
  </r>
  <r>
    <s v="Ford"/>
    <s v="Ranger"/>
    <n v="2009"/>
    <s v="regular unleaded"/>
    <n v="143"/>
    <n v="4"/>
    <s v="MANUAL"/>
    <s v="rear wheel drive"/>
    <n v="2"/>
    <s v="N/A"/>
    <s v="Compact"/>
    <s v="Regular Cab Pickup"/>
    <n v="26"/>
    <n v="21"/>
    <n v="5657"/>
    <n v="17665"/>
  </r>
  <r>
    <s v="Ford"/>
    <s v="Ranger"/>
    <n v="2009"/>
    <s v="regular unleaded"/>
    <n v="207"/>
    <n v="6"/>
    <s v="MANUAL"/>
    <s v="rear wheel drive"/>
    <n v="4"/>
    <s v="N/A"/>
    <s v="Compact"/>
    <s v="Extended Cab Pickup"/>
    <n v="21"/>
    <n v="15"/>
    <n v="5657"/>
    <n v="21675"/>
  </r>
  <r>
    <s v="Ford"/>
    <s v="Ranger"/>
    <n v="2009"/>
    <s v="regular unleaded"/>
    <n v="207"/>
    <n v="6"/>
    <s v="MANUAL"/>
    <s v="four wheel drive"/>
    <n v="2"/>
    <s v="N/A"/>
    <s v="Compact"/>
    <s v="Extended Cab Pickup"/>
    <n v="19"/>
    <n v="15"/>
    <n v="5657"/>
    <n v="21810"/>
  </r>
  <r>
    <s v="Ford"/>
    <s v="Ranger"/>
    <n v="2009"/>
    <s v="regular unleaded"/>
    <n v="143"/>
    <n v="4"/>
    <s v="MANUAL"/>
    <s v="rear wheel drive"/>
    <n v="2"/>
    <s v="N/A"/>
    <s v="Compact"/>
    <s v="Extended Cab Pickup"/>
    <n v="26"/>
    <n v="21"/>
    <n v="5657"/>
    <n v="17890"/>
  </r>
  <r>
    <s v="Ford"/>
    <s v="Ranger"/>
    <n v="2009"/>
    <s v="regular unleaded"/>
    <n v="207"/>
    <n v="6"/>
    <s v="MANUAL"/>
    <s v="rear wheel drive"/>
    <n v="2"/>
    <s v="N/A"/>
    <s v="Compact"/>
    <s v="Extended Cab Pickup"/>
    <n v="21"/>
    <n v="15"/>
    <n v="5657"/>
    <n v="20405"/>
  </r>
  <r>
    <s v="Ford"/>
    <s v="Ranger"/>
    <n v="2009"/>
    <s v="regular unleaded"/>
    <n v="143"/>
    <n v="4"/>
    <s v="MANUAL"/>
    <s v="rear wheel drive"/>
    <n v="2"/>
    <s v="N/A"/>
    <s v="Compact"/>
    <s v="Extended Cab Pickup"/>
    <n v="26"/>
    <n v="21"/>
    <n v="5657"/>
    <n v="19080"/>
  </r>
  <r>
    <s v="Ford"/>
    <s v="Ranger"/>
    <n v="2010"/>
    <s v="regular unleaded"/>
    <n v="143"/>
    <n v="4"/>
    <s v="MANUAL"/>
    <s v="rear wheel drive"/>
    <n v="2"/>
    <s v="N/A"/>
    <s v="Compact"/>
    <s v="Extended Cab Pickup"/>
    <n v="27"/>
    <n v="22"/>
    <n v="5657"/>
    <n v="20580"/>
  </r>
  <r>
    <s v="Ford"/>
    <s v="Ranger"/>
    <n v="2010"/>
    <s v="regular unleaded"/>
    <n v="207"/>
    <n v="6"/>
    <s v="MANUAL"/>
    <s v="rear wheel drive"/>
    <n v="4"/>
    <s v="N/A"/>
    <s v="Compact"/>
    <s v="Extended Cab Pickup"/>
    <n v="21"/>
    <n v="15"/>
    <n v="5657"/>
    <n v="23220"/>
  </r>
  <r>
    <s v="Ford"/>
    <s v="Ranger"/>
    <n v="2010"/>
    <s v="regular unleaded"/>
    <n v="207"/>
    <n v="6"/>
    <s v="MANUAL"/>
    <s v="rear wheel drive"/>
    <n v="4"/>
    <s v="N/A"/>
    <s v="Compact"/>
    <s v="Extended Cab Pickup"/>
    <n v="21"/>
    <n v="15"/>
    <n v="5657"/>
    <n v="22485"/>
  </r>
  <r>
    <s v="Ford"/>
    <s v="Ranger"/>
    <n v="2010"/>
    <s v="regular unleaded"/>
    <n v="207"/>
    <n v="6"/>
    <s v="MANUAL"/>
    <s v="rear wheel drive"/>
    <n v="2"/>
    <s v="N/A"/>
    <s v="Compact"/>
    <s v="Extended Cab Pickup"/>
    <n v="21"/>
    <n v="15"/>
    <n v="5657"/>
    <n v="22155"/>
  </r>
  <r>
    <s v="Ford"/>
    <s v="Ranger"/>
    <n v="2010"/>
    <s v="regular unleaded"/>
    <n v="207"/>
    <n v="6"/>
    <s v="MANUAL"/>
    <s v="four wheel drive"/>
    <n v="4"/>
    <s v="N/A"/>
    <s v="Compact"/>
    <s v="Extended Cab Pickup"/>
    <n v="19"/>
    <n v="15"/>
    <n v="5657"/>
    <n v="25800"/>
  </r>
  <r>
    <s v="Ford"/>
    <s v="Ranger"/>
    <n v="2010"/>
    <s v="regular unleaded"/>
    <n v="143"/>
    <n v="4"/>
    <s v="MANUAL"/>
    <s v="rear wheel drive"/>
    <n v="2"/>
    <s v="N/A"/>
    <s v="Compact"/>
    <s v="Extended Cab Pickup"/>
    <n v="27"/>
    <n v="22"/>
    <n v="5657"/>
    <n v="19515"/>
  </r>
  <r>
    <s v="Ford"/>
    <s v="Ranger"/>
    <n v="2010"/>
    <s v="regular unleaded"/>
    <n v="143"/>
    <n v="4"/>
    <s v="MANUAL"/>
    <s v="rear wheel drive"/>
    <n v="2"/>
    <s v="N/A"/>
    <s v="Compact"/>
    <s v="Regular Cab Pickup"/>
    <n v="27"/>
    <n v="22"/>
    <n v="5657"/>
    <n v="17820"/>
  </r>
  <r>
    <s v="Ford"/>
    <s v="Ranger"/>
    <n v="2010"/>
    <s v="regular unleaded"/>
    <n v="207"/>
    <n v="6"/>
    <s v="MANUAL"/>
    <s v="four wheel drive"/>
    <n v="4"/>
    <s v="N/A"/>
    <s v="Compact"/>
    <s v="Extended Cab Pickup"/>
    <n v="19"/>
    <n v="15"/>
    <n v="5657"/>
    <n v="24905"/>
  </r>
  <r>
    <s v="Ford"/>
    <s v="Ranger"/>
    <n v="2010"/>
    <s v="regular unleaded"/>
    <n v="143"/>
    <n v="4"/>
    <s v="MANUAL"/>
    <s v="rear wheel drive"/>
    <n v="2"/>
    <s v="N/A"/>
    <s v="Compact"/>
    <s v="Regular Cab Pickup"/>
    <n v="27"/>
    <n v="22"/>
    <n v="5657"/>
    <n v="18960"/>
  </r>
  <r>
    <s v="Ford"/>
    <s v="Ranger"/>
    <n v="2010"/>
    <s v="regular unleaded"/>
    <n v="143"/>
    <n v="4"/>
    <s v="MANUAL"/>
    <s v="rear wheel drive"/>
    <n v="2"/>
    <s v="N/A"/>
    <s v="Compact"/>
    <s v="Regular Cab Pickup"/>
    <n v="27"/>
    <n v="22"/>
    <n v="5657"/>
    <n v="19105"/>
  </r>
  <r>
    <s v="Ford"/>
    <s v="Ranger"/>
    <n v="2010"/>
    <s v="regular unleaded"/>
    <n v="207"/>
    <n v="6"/>
    <s v="MANUAL"/>
    <s v="four wheel drive"/>
    <n v="2"/>
    <s v="N/A"/>
    <s v="Compact"/>
    <s v="Extended Cab Pickup"/>
    <n v="19"/>
    <n v="15"/>
    <n v="5657"/>
    <n v="23570"/>
  </r>
  <r>
    <s v="Ford"/>
    <s v="Ranger"/>
    <n v="2011"/>
    <s v="regular unleaded"/>
    <n v="143"/>
    <n v="4"/>
    <s v="MANUAL"/>
    <s v="rear wheel drive"/>
    <n v="2"/>
    <s v="N/A"/>
    <s v="Compact"/>
    <s v="Regular Cab Pickup"/>
    <n v="27"/>
    <n v="22"/>
    <n v="5657"/>
    <n v="18160"/>
  </r>
  <r>
    <s v="Ford"/>
    <s v="Ranger"/>
    <n v="2011"/>
    <s v="regular unleaded"/>
    <n v="207"/>
    <n v="6"/>
    <s v="MANUAL"/>
    <s v="rear wheel drive"/>
    <n v="4"/>
    <s v="N/A"/>
    <s v="Compact"/>
    <s v="Extended Cab Pickup"/>
    <n v="21"/>
    <n v="16"/>
    <n v="5657"/>
    <n v="23495"/>
  </r>
  <r>
    <s v="Ford"/>
    <s v="Ranger"/>
    <n v="2011"/>
    <s v="regular unleaded"/>
    <n v="207"/>
    <n v="6"/>
    <s v="MANUAL"/>
    <s v="rear wheel drive"/>
    <n v="4"/>
    <s v="N/A"/>
    <s v="Compact"/>
    <s v="Extended Cab Pickup"/>
    <n v="21"/>
    <n v="16"/>
    <n v="5657"/>
    <n v="22640"/>
  </r>
  <r>
    <s v="Ford"/>
    <s v="Ranger"/>
    <n v="2011"/>
    <s v="regular unleaded"/>
    <n v="143"/>
    <n v="4"/>
    <s v="MANUAL"/>
    <s v="rear wheel drive"/>
    <n v="2"/>
    <s v="N/A"/>
    <s v="Compact"/>
    <s v="Extended Cab Pickup"/>
    <n v="27"/>
    <n v="22"/>
    <n v="5657"/>
    <n v="20740"/>
  </r>
  <r>
    <s v="Ford"/>
    <s v="Ranger"/>
    <n v="2011"/>
    <s v="regular unleaded"/>
    <n v="207"/>
    <n v="6"/>
    <s v="MANUAL"/>
    <s v="four wheel drive"/>
    <n v="4"/>
    <s v="N/A"/>
    <s v="Compact"/>
    <s v="Extended Cab Pickup"/>
    <n v="19"/>
    <n v="15"/>
    <n v="5657"/>
    <n v="26070"/>
  </r>
  <r>
    <s v="Ford"/>
    <s v="Ranger"/>
    <n v="2011"/>
    <s v="regular unleaded"/>
    <n v="143"/>
    <n v="4"/>
    <s v="MANUAL"/>
    <s v="rear wheel drive"/>
    <n v="2"/>
    <s v="N/A"/>
    <s v="Compact"/>
    <s v="Extended Cab Pickup"/>
    <n v="27"/>
    <n v="22"/>
    <n v="5657"/>
    <n v="19855"/>
  </r>
  <r>
    <s v="Ford"/>
    <s v="Ranger"/>
    <n v="2011"/>
    <s v="regular unleaded"/>
    <n v="207"/>
    <n v="6"/>
    <s v="MANUAL"/>
    <s v="four wheel drive"/>
    <n v="4"/>
    <s v="N/A"/>
    <s v="Compact"/>
    <s v="Extended Cab Pickup"/>
    <n v="19"/>
    <n v="15"/>
    <n v="5657"/>
    <n v="25060"/>
  </r>
  <r>
    <s v="Ford"/>
    <s v="Ranger"/>
    <n v="2011"/>
    <s v="regular unleaded"/>
    <n v="207"/>
    <n v="6"/>
    <s v="MANUAL"/>
    <s v="rear wheel drive"/>
    <n v="2"/>
    <s v="N/A"/>
    <s v="Compact"/>
    <s v="Extended Cab Pickup"/>
    <n v="21"/>
    <n v="16"/>
    <n v="5657"/>
    <n v="22425"/>
  </r>
  <r>
    <s v="Ford"/>
    <s v="Ranger"/>
    <n v="2011"/>
    <s v="regular unleaded"/>
    <n v="143"/>
    <n v="4"/>
    <s v="MANUAL"/>
    <s v="rear wheel drive"/>
    <n v="2"/>
    <s v="N/A"/>
    <s v="Compact"/>
    <s v="Regular Cab Pickup"/>
    <n v="27"/>
    <n v="22"/>
    <n v="5657"/>
    <n v="19120"/>
  </r>
  <r>
    <s v="Aston Martin"/>
    <s v="Rapide S"/>
    <n v="2014"/>
    <s v="premium unleaded (required)"/>
    <n v="550"/>
    <n v="12"/>
    <s v="AUTOMATIC"/>
    <s v="rear wheel drive"/>
    <n v="4"/>
    <s v="Exotic,High-Performance"/>
    <s v="Large"/>
    <s v="Sedan"/>
    <n v="19"/>
    <n v="13"/>
    <n v="259"/>
    <n v="198250"/>
  </r>
  <r>
    <s v="Aston Martin"/>
    <s v="Rapide S"/>
    <n v="2015"/>
    <s v="premium unleaded (required)"/>
    <n v="552"/>
    <n v="12"/>
    <s v="AUTOMATIC"/>
    <s v="rear wheel drive"/>
    <n v="4"/>
    <s v="Exotic,High-Performance"/>
    <s v="Large"/>
    <s v="Sedan"/>
    <n v="22"/>
    <n v="14"/>
    <n v="259"/>
    <n v="203995"/>
  </r>
  <r>
    <s v="Aston Martin"/>
    <s v="Rapide S"/>
    <n v="2016"/>
    <s v="premium unleaded (required)"/>
    <n v="552"/>
    <n v="12"/>
    <s v="AUTOMATIC"/>
    <s v="rear wheel drive"/>
    <n v="4"/>
    <s v="Exotic,High-Performance"/>
    <s v="Large"/>
    <s v="Sedan"/>
    <n v="22"/>
    <n v="14"/>
    <n v="259"/>
    <n v="206000"/>
  </r>
  <r>
    <s v="Aston Martin"/>
    <s v="Rapide"/>
    <n v="2010"/>
    <s v="premium unleaded (required)"/>
    <n v="470"/>
    <n v="12"/>
    <s v="AUTOMATIC"/>
    <s v="rear wheel drive"/>
    <n v="4"/>
    <s v="Exotic,High-Performance"/>
    <s v="Large"/>
    <s v="Sedan"/>
    <n v="19"/>
    <n v="13"/>
    <n v="259"/>
    <n v="197850"/>
  </r>
  <r>
    <s v="Aston Martin"/>
    <s v="Rapide"/>
    <n v="2011"/>
    <s v="premium unleaded (required)"/>
    <n v="470"/>
    <n v="12"/>
    <s v="AUTOMATIC"/>
    <s v="rear wheel drive"/>
    <n v="4"/>
    <s v="Exotic,High-Performance"/>
    <s v="Large"/>
    <s v="Sedan"/>
    <n v="19"/>
    <n v="13"/>
    <n v="259"/>
    <n v="207895"/>
  </r>
  <r>
    <s v="Aston Martin"/>
    <s v="Rapide"/>
    <n v="2012"/>
    <s v="premium unleaded (required)"/>
    <n v="470"/>
    <n v="12"/>
    <s v="AUTOMATIC"/>
    <s v="rear wheel drive"/>
    <n v="4"/>
    <s v="Exotic,High-Performance"/>
    <s v="Large"/>
    <s v="Sedan"/>
    <n v="19"/>
    <n v="13"/>
    <n v="259"/>
    <n v="226850"/>
  </r>
  <r>
    <s v="Aston Martin"/>
    <s v="Rapide"/>
    <n v="2012"/>
    <s v="premium unleaded (required)"/>
    <n v="470"/>
    <n v="12"/>
    <s v="AUTOMATIC"/>
    <s v="rear wheel drive"/>
    <n v="4"/>
    <s v="Exotic,High-Performance"/>
    <s v="Large"/>
    <s v="Sedan"/>
    <n v="19"/>
    <n v="13"/>
    <n v="259"/>
    <n v="207895"/>
  </r>
  <r>
    <s v="Toyota"/>
    <s v="RAV4 EV"/>
    <n v="2012"/>
    <s v="electric"/>
    <n v="154"/>
    <m/>
    <s v="DIRECT_DRIVE"/>
    <s v="front wheel drive"/>
    <n v="4"/>
    <s v="Crossover"/>
    <s v="Midsize"/>
    <s v="4dr SUV"/>
    <n v="74"/>
    <n v="78"/>
    <n v="2031"/>
    <n v="49800"/>
  </r>
  <r>
    <s v="Toyota"/>
    <s v="RAV4 EV"/>
    <n v="2013"/>
    <s v="electric"/>
    <m/>
    <n v="0"/>
    <s v="DIRECT_DRIVE"/>
    <s v="front wheel drive"/>
    <n v="4"/>
    <s v="Crossover"/>
    <s v="Midsize"/>
    <s v="4dr SUV"/>
    <n v="74"/>
    <n v="78"/>
    <n v="2031"/>
    <n v="49800"/>
  </r>
  <r>
    <s v="Toyota"/>
    <s v="RAV4 EV"/>
    <n v="2014"/>
    <s v="electric"/>
    <m/>
    <n v="0"/>
    <s v="DIRECT_DRIVE"/>
    <s v="front wheel drive"/>
    <n v="4"/>
    <s v="Crossover"/>
    <s v="Midsize"/>
    <s v="4dr SUV"/>
    <n v="74"/>
    <n v="78"/>
    <n v="2031"/>
    <n v="49800"/>
  </r>
  <r>
    <s v="Toyota"/>
    <s v="RAV4 Hybrid"/>
    <n v="2016"/>
    <s v="regular unleaded"/>
    <n v="194"/>
    <n v="4"/>
    <s v="AUTOMATIC"/>
    <s v="all wheel drive"/>
    <n v="4"/>
    <s v="Crossover,Hybrid"/>
    <s v="Midsize"/>
    <s v="4dr SUV"/>
    <n v="31"/>
    <n v="34"/>
    <n v="2031"/>
    <n v="28370"/>
  </r>
  <r>
    <s v="Toyota"/>
    <s v="RAV4 Hybrid"/>
    <n v="2016"/>
    <s v="regular unleaded"/>
    <n v="194"/>
    <n v="4"/>
    <s v="AUTOMATIC"/>
    <s v="all wheel drive"/>
    <n v="4"/>
    <s v="Crossover,Hybrid"/>
    <s v="Midsize"/>
    <s v="4dr SUV"/>
    <n v="31"/>
    <n v="34"/>
    <n v="2031"/>
    <n v="33610"/>
  </r>
  <r>
    <s v="Toyota"/>
    <s v="RAV4 Hybrid"/>
    <n v="2017"/>
    <s v="regular unleaded"/>
    <n v="194"/>
    <n v="4"/>
    <s v="AUTOMATIC"/>
    <s v="all wheel drive"/>
    <n v="4"/>
    <s v="Crossover,Hybrid"/>
    <s v="Midsize"/>
    <s v="4dr SUV"/>
    <n v="30"/>
    <n v="34"/>
    <n v="2031"/>
    <n v="34030"/>
  </r>
  <r>
    <s v="Toyota"/>
    <s v="RAV4 Hybrid"/>
    <n v="2017"/>
    <s v="regular unleaded"/>
    <n v="194"/>
    <n v="4"/>
    <s v="AUTOMATIC"/>
    <s v="all wheel drive"/>
    <n v="4"/>
    <s v="Crossover,Hybrid"/>
    <s v="Midsize"/>
    <s v="4dr SUV"/>
    <n v="30"/>
    <n v="34"/>
    <n v="2031"/>
    <n v="29030"/>
  </r>
  <r>
    <s v="Toyota"/>
    <s v="RAV4 Hybrid"/>
    <n v="2017"/>
    <s v="regular unleaded"/>
    <n v="194"/>
    <n v="4"/>
    <s v="AUTOMATIC"/>
    <s v="all wheel drive"/>
    <n v="4"/>
    <s v="Crossover,Hybrid"/>
    <s v="Midsize"/>
    <s v="4dr SUV"/>
    <n v="30"/>
    <n v="34"/>
    <n v="2031"/>
    <n v="32185"/>
  </r>
  <r>
    <s v="Toyota"/>
    <s v="RAV4"/>
    <n v="2015"/>
    <s v="regular unleaded"/>
    <n v="176"/>
    <n v="4"/>
    <s v="AUTOMATIC"/>
    <s v="front wheel drive"/>
    <n v="4"/>
    <s v="Crossover"/>
    <s v="Midsize"/>
    <s v="4dr SUV"/>
    <n v="31"/>
    <n v="24"/>
    <n v="2031"/>
    <n v="25240"/>
  </r>
  <r>
    <s v="Toyota"/>
    <s v="RAV4"/>
    <n v="2015"/>
    <s v="regular unleaded"/>
    <n v="176"/>
    <n v="4"/>
    <s v="AUTOMATIC"/>
    <s v="all wheel drive"/>
    <n v="4"/>
    <s v="Crossover"/>
    <s v="Midsize"/>
    <s v="4dr SUV"/>
    <n v="29"/>
    <n v="22"/>
    <n v="2031"/>
    <n v="29850"/>
  </r>
  <r>
    <s v="Toyota"/>
    <s v="RAV4"/>
    <n v="2015"/>
    <s v="regular unleaded"/>
    <n v="176"/>
    <n v="4"/>
    <s v="AUTOMATIC"/>
    <s v="front wheel drive"/>
    <n v="4"/>
    <s v="Crossover"/>
    <s v="Midsize"/>
    <s v="4dr SUV"/>
    <n v="31"/>
    <n v="24"/>
    <n v="2031"/>
    <n v="28450"/>
  </r>
  <r>
    <s v="Toyota"/>
    <s v="RAV4"/>
    <n v="2015"/>
    <s v="regular unleaded"/>
    <n v="176"/>
    <n v="4"/>
    <s v="AUTOMATIC"/>
    <s v="all wheel drive"/>
    <n v="4"/>
    <s v="Crossover"/>
    <s v="Midsize"/>
    <s v="4dr SUV"/>
    <n v="29"/>
    <n v="22"/>
    <n v="2031"/>
    <n v="26640"/>
  </r>
  <r>
    <s v="Toyota"/>
    <s v="RAV4"/>
    <n v="2015"/>
    <s v="regular unleaded"/>
    <n v="176"/>
    <n v="4"/>
    <s v="AUTOMATIC"/>
    <s v="front wheel drive"/>
    <n v="4"/>
    <s v="Crossover"/>
    <s v="Midsize"/>
    <s v="4dr SUV"/>
    <n v="31"/>
    <n v="24"/>
    <n v="2031"/>
    <n v="23680"/>
  </r>
  <r>
    <s v="Toyota"/>
    <s v="RAV4"/>
    <n v="2015"/>
    <s v="regular unleaded"/>
    <n v="176"/>
    <n v="4"/>
    <s v="AUTOMATIC"/>
    <s v="all wheel drive"/>
    <n v="4"/>
    <s v="Crossover"/>
    <s v="Midsize"/>
    <s v="4dr SUV"/>
    <n v="29"/>
    <n v="22"/>
    <n v="2031"/>
    <n v="25080"/>
  </r>
  <r>
    <s v="Toyota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29265"/>
  </r>
  <r>
    <s v="Toyota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25750"/>
  </r>
  <r>
    <s v="Toyota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26270"/>
  </r>
  <r>
    <s v="Toyota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24350"/>
  </r>
  <r>
    <s v="Toyota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30665"/>
  </r>
  <r>
    <s v="Toyota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31510"/>
  </r>
  <r>
    <s v="Toyota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32910"/>
  </r>
  <r>
    <s v="Toyota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27670"/>
  </r>
  <r>
    <s v="Toyota"/>
    <s v="RAV4"/>
    <n v="2017"/>
    <s v="regular unleaded"/>
    <n v="176"/>
    <n v="4"/>
    <s v="AUTOMATIC"/>
    <s v="front wheel drive"/>
    <n v="4"/>
    <s v="Crossover"/>
    <s v="Midsize"/>
    <s v="4dr SUV"/>
    <n v="29"/>
    <n v="23"/>
    <n v="2031"/>
    <n v="31830"/>
  </r>
  <r>
    <s v="Toyota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28230"/>
  </r>
  <r>
    <s v="Toyota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26310"/>
  </r>
  <r>
    <s v="Toyota"/>
    <s v="RAV4"/>
    <n v="2017"/>
    <s v="regular unleaded"/>
    <n v="176"/>
    <n v="4"/>
    <s v="AUTOMATIC"/>
    <s v="front wheel drive"/>
    <n v="4"/>
    <s v="Crossover"/>
    <s v="Midsize"/>
    <s v="4dr SUV"/>
    <n v="30"/>
    <n v="23"/>
    <n v="2031"/>
    <n v="24910"/>
  </r>
  <r>
    <s v="Toyota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36150"/>
  </r>
  <r>
    <s v="Toyota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33230"/>
  </r>
  <r>
    <s v="Toyota"/>
    <s v="RAV4"/>
    <n v="2017"/>
    <s v="regular unleaded"/>
    <n v="176"/>
    <n v="4"/>
    <s v="AUTOMATIC"/>
    <s v="front wheel drive"/>
    <n v="4"/>
    <s v="Crossover"/>
    <s v="Midsize"/>
    <s v="4dr SUV"/>
    <n v="29"/>
    <n v="23"/>
    <n v="2031"/>
    <n v="34750"/>
  </r>
  <r>
    <s v="Toyota"/>
    <s v="RAV4"/>
    <n v="2017"/>
    <s v="regular unleaded"/>
    <n v="176"/>
    <n v="4"/>
    <s v="AUTOMATIC"/>
    <s v="front wheel drive"/>
    <n v="4"/>
    <s v="Crossover"/>
    <s v="Midsize"/>
    <s v="4dr SUV"/>
    <n v="30"/>
    <n v="23"/>
    <n v="2031"/>
    <n v="26830"/>
  </r>
  <r>
    <s v="Toyota"/>
    <s v="RAV4"/>
    <n v="2017"/>
    <s v="regular unleaded"/>
    <n v="176"/>
    <n v="4"/>
    <s v="AUTOMATIC"/>
    <s v="front wheel drive"/>
    <n v="4"/>
    <s v="Crossover"/>
    <s v="Midsize"/>
    <s v="4dr SUV"/>
    <n v="30"/>
    <n v="23"/>
    <n v="2031"/>
    <n v="29985"/>
  </r>
  <r>
    <s v="Toyota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31385"/>
  </r>
  <r>
    <s v="Lexus"/>
    <s v="RC 200t"/>
    <n v="2016"/>
    <s v="premium unleaded (required)"/>
    <n v="241"/>
    <n v="4"/>
    <s v="AUTOMATIC"/>
    <s v="rear wheel drive"/>
    <n v="2"/>
    <s v="Luxury"/>
    <s v="Midsize"/>
    <s v="Coupe"/>
    <n v="32"/>
    <n v="22"/>
    <n v="454"/>
    <n v="39995"/>
  </r>
  <r>
    <s v="Lexus"/>
    <s v="RC 200t"/>
    <n v="2017"/>
    <s v="premium unleaded (required)"/>
    <n v="241"/>
    <n v="4"/>
    <s v="AUTOMATIC"/>
    <s v="rear wheel drive"/>
    <n v="2"/>
    <s v="Luxury"/>
    <s v="Midsize"/>
    <s v="Coupe"/>
    <n v="32"/>
    <n v="22"/>
    <n v="454"/>
    <n v="40155"/>
  </r>
  <r>
    <s v="Lexus"/>
    <s v="RC 300"/>
    <n v="2016"/>
    <s v="premium unleaded (required)"/>
    <n v="255"/>
    <n v="6"/>
    <s v="AUTOMATIC"/>
    <s v="all wheel drive"/>
    <n v="2"/>
    <s v="Luxury"/>
    <s v="Midsize"/>
    <s v="Coupe"/>
    <n v="26"/>
    <n v="19"/>
    <n v="454"/>
    <n v="42610"/>
  </r>
  <r>
    <s v="Lexus"/>
    <s v="RC 300"/>
    <n v="2017"/>
    <s v="premium unleaded (required)"/>
    <n v="255"/>
    <n v="6"/>
    <s v="AUTOMATIC"/>
    <s v="all wheel drive"/>
    <n v="2"/>
    <s v="Luxury"/>
    <s v="Midsize"/>
    <s v="Coupe"/>
    <n v="26"/>
    <n v="19"/>
    <n v="454"/>
    <n v="42770"/>
  </r>
  <r>
    <s v="Lexus"/>
    <s v="RC 350"/>
    <n v="2015"/>
    <s v="premium unleaded (required)"/>
    <n v="306"/>
    <n v="6"/>
    <s v="AUTOMATIC"/>
    <s v="rear wheel drive"/>
    <n v="2"/>
    <s v="Luxury,Performance"/>
    <s v="Midsize"/>
    <s v="Coupe"/>
    <n v="28"/>
    <n v="19"/>
    <n v="454"/>
    <n v="42790"/>
  </r>
  <r>
    <s v="Lexus"/>
    <s v="RC 350"/>
    <n v="2015"/>
    <s v="premium unleaded (required)"/>
    <n v="306"/>
    <n v="6"/>
    <s v="AUTOMATIC"/>
    <s v="all wheel drive"/>
    <n v="2"/>
    <s v="Luxury,Performance"/>
    <s v="Midsize"/>
    <s v="Coupe"/>
    <n v="26"/>
    <n v="19"/>
    <n v="454"/>
    <n v="45025"/>
  </r>
  <r>
    <s v="Lexus"/>
    <s v="RC 350"/>
    <n v="2016"/>
    <s v="premium unleaded (required)"/>
    <n v="306"/>
    <n v="6"/>
    <s v="AUTOMATIC"/>
    <s v="all wheel drive"/>
    <n v="2"/>
    <s v="Luxury,Performance"/>
    <s v="Midsize"/>
    <s v="Coupe"/>
    <n v="26"/>
    <n v="19"/>
    <n v="454"/>
    <n v="45015"/>
  </r>
  <r>
    <s v="Lexus"/>
    <s v="RC 350"/>
    <n v="2016"/>
    <s v="premium unleaded (required)"/>
    <n v="306"/>
    <n v="6"/>
    <s v="AUTOMATIC"/>
    <s v="rear wheel drive"/>
    <n v="2"/>
    <s v="Luxury,Performance"/>
    <s v="Midsize"/>
    <s v="Coupe"/>
    <n v="28"/>
    <n v="19"/>
    <n v="454"/>
    <n v="42780"/>
  </r>
  <r>
    <s v="Lexus"/>
    <s v="RC 350"/>
    <n v="2017"/>
    <s v="premium unleaded (required)"/>
    <n v="306"/>
    <n v="6"/>
    <s v="AUTOMATIC"/>
    <s v="all wheel drive"/>
    <n v="2"/>
    <s v="Luxury,Performance"/>
    <s v="Midsize"/>
    <s v="Coupe"/>
    <n v="26"/>
    <n v="19"/>
    <n v="454"/>
    <n v="45175"/>
  </r>
  <r>
    <s v="Lexus"/>
    <s v="RC 350"/>
    <n v="2017"/>
    <s v="premium unleaded (required)"/>
    <n v="306"/>
    <n v="6"/>
    <s v="AUTOMATIC"/>
    <s v="rear wheel drive"/>
    <n v="2"/>
    <s v="Luxury,Performance"/>
    <s v="Midsize"/>
    <s v="Coupe"/>
    <n v="28"/>
    <n v="19"/>
    <n v="454"/>
    <n v="43010"/>
  </r>
  <r>
    <s v="Lexus"/>
    <s v="RC F"/>
    <n v="2015"/>
    <s v="premium unleaded (required)"/>
    <n v="467"/>
    <n v="8"/>
    <s v="AUTOMATIC"/>
    <s v="rear wheel drive"/>
    <n v="2"/>
    <s v="Factory Tuner,Luxury,High-Performance"/>
    <s v="Midsize"/>
    <s v="Coupe"/>
    <n v="25"/>
    <n v="16"/>
    <n v="454"/>
    <n v="62400"/>
  </r>
  <r>
    <s v="Lexus"/>
    <s v="RC F"/>
    <n v="2016"/>
    <s v="premium unleaded (required)"/>
    <n v="467"/>
    <n v="8"/>
    <s v="AUTOMATIC"/>
    <s v="rear wheel drive"/>
    <n v="2"/>
    <s v="Factory Tuner,Luxury,High-Performance"/>
    <s v="Midsize"/>
    <s v="Coupe"/>
    <n v="25"/>
    <n v="16"/>
    <n v="454"/>
    <n v="62805"/>
  </r>
  <r>
    <s v="Lexus"/>
    <s v="RC F"/>
    <n v="2017"/>
    <s v="premium unleaded (required)"/>
    <n v="467"/>
    <n v="8"/>
    <s v="AUTOMATIC"/>
    <s v="rear wheel drive"/>
    <n v="2"/>
    <s v="Factory Tuner,Luxury,High-Performance"/>
    <s v="Midsize"/>
    <s v="Coupe"/>
    <n v="25"/>
    <n v="16"/>
    <n v="454"/>
    <n v="64165"/>
  </r>
  <r>
    <s v="Acura"/>
    <s v="RDX"/>
    <n v="2015"/>
    <s v="premium unleaded (recommended)"/>
    <n v="273"/>
    <n v="6"/>
    <s v="AUTOMATIC"/>
    <s v="all wheel drive"/>
    <n v="4"/>
    <s v="Crossover,Luxury"/>
    <s v="Midsize"/>
    <s v="4dr SUV"/>
    <n v="27"/>
    <n v="19"/>
    <n v="204"/>
    <n v="36495"/>
  </r>
  <r>
    <s v="Acura"/>
    <s v="RDX"/>
    <n v="2015"/>
    <s v="premium unleaded (recommended)"/>
    <n v="273"/>
    <n v="6"/>
    <s v="AUTOMATIC"/>
    <s v="all wheel drive"/>
    <n v="4"/>
    <s v="Crossover,Luxury"/>
    <s v="Midsize"/>
    <s v="4dr SUV"/>
    <n v="27"/>
    <n v="19"/>
    <n v="204"/>
    <n v="40195"/>
  </r>
  <r>
    <s v="Acura"/>
    <s v="RDX"/>
    <n v="2015"/>
    <s v="premium unleaded (recommended)"/>
    <n v="273"/>
    <n v="6"/>
    <s v="AUTOMATIC"/>
    <s v="front wheel drive"/>
    <n v="4"/>
    <s v="Crossover,Luxury"/>
    <s v="Midsize"/>
    <s v="4dr SUV"/>
    <n v="28"/>
    <n v="20"/>
    <n v="204"/>
    <n v="38795"/>
  </r>
  <r>
    <s v="Acura"/>
    <s v="RDX"/>
    <n v="2015"/>
    <s v="premium unleaded (recommended)"/>
    <n v="273"/>
    <n v="6"/>
    <s v="AUTOMATIC"/>
    <s v="front wheel drive"/>
    <n v="4"/>
    <s v="Crossover,Luxury"/>
    <s v="Midsize"/>
    <s v="4dr SUV"/>
    <n v="28"/>
    <n v="20"/>
    <n v="204"/>
    <n v="35095"/>
  </r>
  <r>
    <s v="Acura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36670"/>
  </r>
  <r>
    <s v="Acura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36870"/>
  </r>
  <r>
    <s v="Acura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41870"/>
  </r>
  <r>
    <s v="Acura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39070"/>
  </r>
  <r>
    <s v="Acura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35370"/>
  </r>
  <r>
    <s v="Acura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38170"/>
  </r>
  <r>
    <s v="Acura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40370"/>
  </r>
  <r>
    <s v="Acura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42020"/>
  </r>
  <r>
    <s v="Acura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40570"/>
  </r>
  <r>
    <s v="Acura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43520"/>
  </r>
  <r>
    <s v="Acura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38370"/>
  </r>
  <r>
    <s v="Acura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39270"/>
  </r>
  <r>
    <s v="Acura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42220"/>
  </r>
  <r>
    <s v="Acura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42070"/>
  </r>
  <r>
    <s v="Acura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36870"/>
  </r>
  <r>
    <s v="Acura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37070"/>
  </r>
  <r>
    <s v="Acura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43720"/>
  </r>
  <r>
    <s v="Acura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40770"/>
  </r>
  <r>
    <s v="Acura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40570"/>
  </r>
  <r>
    <s v="Acura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35570"/>
  </r>
  <r>
    <s v="Buick"/>
    <s v="Reatta"/>
    <n v="1990"/>
    <s v="regular unleaded"/>
    <n v="165"/>
    <n v="6"/>
    <s v="AUTOMATIC"/>
    <s v="front wheel drive"/>
    <n v="2"/>
    <s v="N/A"/>
    <s v="Compact"/>
    <s v="Coupe"/>
    <n v="25"/>
    <n v="16"/>
    <n v="155"/>
    <n v="2000"/>
  </r>
  <r>
    <s v="Buick"/>
    <s v="Reatta"/>
    <n v="1990"/>
    <s v="regular unleaded"/>
    <n v="165"/>
    <n v="6"/>
    <s v="AUTOMATIC"/>
    <s v="front wheel drive"/>
    <n v="2"/>
    <s v="Luxury"/>
    <s v="Compact"/>
    <s v="Convertible"/>
    <n v="25"/>
    <n v="16"/>
    <n v="155"/>
    <n v="2000"/>
  </r>
  <r>
    <s v="Buick"/>
    <s v="Reatta"/>
    <n v="1991"/>
    <s v="regular unleaded"/>
    <n v="170"/>
    <n v="6"/>
    <s v="AUTOMATIC"/>
    <s v="front wheel drive"/>
    <n v="2"/>
    <s v="Luxury"/>
    <s v="Compact"/>
    <s v="Convertible"/>
    <n v="25"/>
    <n v="16"/>
    <n v="155"/>
    <n v="2000"/>
  </r>
  <r>
    <s v="Buick"/>
    <s v="Reatta"/>
    <n v="1991"/>
    <s v="regular unleaded"/>
    <n v="170"/>
    <n v="6"/>
    <s v="AUTOMATIC"/>
    <s v="front wheel drive"/>
    <n v="2"/>
    <s v="N/A"/>
    <s v="Compact"/>
    <s v="Coupe"/>
    <n v="25"/>
    <n v="16"/>
    <n v="155"/>
    <n v="2000"/>
  </r>
  <r>
    <s v="Buick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28565"/>
  </r>
  <r>
    <s v="Buick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34065"/>
  </r>
  <r>
    <s v="Buick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31565"/>
  </r>
  <r>
    <s v="Buick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28990"/>
  </r>
  <r>
    <s v="Buick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6490"/>
  </r>
  <r>
    <s v="Buick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1415"/>
  </r>
  <r>
    <s v="Buick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3990"/>
  </r>
  <r>
    <s v="Buick"/>
    <s v="Regal"/>
    <n v="2016"/>
    <s v="flex-fuel (unleaded/E85)"/>
    <n v="182"/>
    <n v="4"/>
    <s v="AUTOMATIC"/>
    <s v="front wheel drive"/>
    <n v="4"/>
    <s v="Flex Fuel"/>
    <s v="Midsize"/>
    <s v="Sedan"/>
    <n v="31"/>
    <n v="19"/>
    <n v="155"/>
    <n v="27065"/>
  </r>
  <r>
    <s v="Buick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4325"/>
  </r>
  <r>
    <s v="Buick"/>
    <s v="Regal"/>
    <n v="2016"/>
    <s v="premium unleaded (recommended)"/>
    <n v="259"/>
    <n v="4"/>
    <s v="AUTOMATIC"/>
    <s v="front wheel drive"/>
    <n v="4"/>
    <s v="Performance,Hybrid"/>
    <s v="Midsize"/>
    <s v="Sedan"/>
    <n v="30"/>
    <n v="21"/>
    <n v="155"/>
    <n v="31900"/>
  </r>
  <r>
    <s v="Buick"/>
    <s v="Regal"/>
    <n v="2017"/>
    <s v="premium unleaded (recommended)"/>
    <n v="259"/>
    <n v="4"/>
    <s v="AUTOMATIC"/>
    <s v="front wheel drive"/>
    <n v="4"/>
    <s v="Performance"/>
    <s v="Midsize"/>
    <s v="Sedan"/>
    <n v="29"/>
    <n v="21"/>
    <n v="155"/>
    <n v="31615"/>
  </r>
  <r>
    <s v="Buick"/>
    <s v="Regal"/>
    <n v="2017"/>
    <s v="premium unleaded (recommended)"/>
    <n v="259"/>
    <n v="4"/>
    <s v="AUTOMATIC"/>
    <s v="all wheel drive"/>
    <n v="4"/>
    <s v="Performance"/>
    <s v="Midsize"/>
    <s v="Sedan"/>
    <n v="27"/>
    <n v="19"/>
    <n v="155"/>
    <n v="36540"/>
  </r>
  <r>
    <s v="Buick"/>
    <s v="Regal"/>
    <n v="2017"/>
    <s v="premium unleaded (recommended)"/>
    <n v="259"/>
    <n v="4"/>
    <s v="AUTOMATIC"/>
    <s v="front wheel drive"/>
    <n v="4"/>
    <s v="Performance"/>
    <s v="Midsize"/>
    <s v="Sedan"/>
    <n v="29"/>
    <n v="21"/>
    <n v="155"/>
    <n v="34115"/>
  </r>
  <r>
    <s v="Buick"/>
    <s v="Regal"/>
    <n v="2017"/>
    <s v="premium unleaded (recommended)"/>
    <n v="259"/>
    <n v="4"/>
    <s v="AUTOMATIC"/>
    <s v="all wheel drive"/>
    <n v="4"/>
    <s v="Performance"/>
    <s v="Midsize"/>
    <s v="Sedan"/>
    <n v="27"/>
    <n v="19"/>
    <n v="155"/>
    <n v="34040"/>
  </r>
  <r>
    <s v="Buick"/>
    <s v="Regal"/>
    <n v="2017"/>
    <s v="premium unleaded (recommended)"/>
    <n v="259"/>
    <n v="4"/>
    <s v="AUTOMATIC"/>
    <s v="front wheel drive"/>
    <n v="4"/>
    <s v="Performance"/>
    <s v="Midsize"/>
    <s v="Sedan"/>
    <n v="29"/>
    <n v="21"/>
    <n v="155"/>
    <n v="28615"/>
  </r>
  <r>
    <s v="Buick"/>
    <s v="Regal"/>
    <n v="2017"/>
    <s v="flex-fuel (unleaded/E85)"/>
    <n v="182"/>
    <n v="4"/>
    <s v="AUTOMATIC"/>
    <s v="front wheel drive"/>
    <n v="4"/>
    <s v="Flex Fuel"/>
    <s v="Midsize"/>
    <s v="Sedan"/>
    <n v="30"/>
    <n v="19"/>
    <n v="155"/>
    <n v="27065"/>
  </r>
  <r>
    <s v="Buick"/>
    <s v="Regal"/>
    <n v="2017"/>
    <s v="premium unleaded (recommended)"/>
    <n v="259"/>
    <n v="4"/>
    <s v="AUTOMATIC"/>
    <s v="all wheel drive"/>
    <n v="4"/>
    <s v="Performance"/>
    <s v="Midsize"/>
    <s v="Sedan"/>
    <n v="27"/>
    <n v="19"/>
    <n v="155"/>
    <n v="31465"/>
  </r>
  <r>
    <s v="Oldsmobile"/>
    <s v="Regency"/>
    <n v="1997"/>
    <s v="regular unleaded"/>
    <n v="205"/>
    <n v="6"/>
    <s v="AUTOMATIC"/>
    <s v="front wheel drive"/>
    <n v="4"/>
    <s v="N/A"/>
    <s v="Large"/>
    <s v="Sedan"/>
    <n v="26"/>
    <n v="17"/>
    <n v="26"/>
    <n v="2000"/>
  </r>
  <r>
    <s v="Oldsmobile"/>
    <s v="Regency"/>
    <n v="1998"/>
    <s v="regular unleaded"/>
    <n v="205"/>
    <n v="6"/>
    <s v="AUTOMATIC"/>
    <s v="front wheel drive"/>
    <n v="4"/>
    <s v="N/A"/>
    <s v="Large"/>
    <s v="Sedan"/>
    <n v="27"/>
    <n v="17"/>
    <n v="26"/>
    <n v="2084"/>
  </r>
  <r>
    <s v="Buick"/>
    <s v="Rendezvous"/>
    <n v="2005"/>
    <s v="regular unleaded"/>
    <n v="185"/>
    <n v="6"/>
    <s v="AUTOMATIC"/>
    <s v="all wheel drive"/>
    <n v="4"/>
    <s v="Crossover"/>
    <s v="Midsize"/>
    <s v="4dr SUV"/>
    <n v="22"/>
    <n v="16"/>
    <n v="155"/>
    <n v="29970"/>
  </r>
  <r>
    <s v="Buick"/>
    <s v="Rendezvous"/>
    <n v="2005"/>
    <s v="regular unleaded"/>
    <n v="185"/>
    <n v="6"/>
    <s v="AUTOMATIC"/>
    <s v="front wheel drive"/>
    <n v="4"/>
    <s v="Crossover"/>
    <s v="Midsize"/>
    <s v="4dr SUV"/>
    <n v="24"/>
    <n v="17"/>
    <n v="155"/>
    <n v="26780"/>
  </r>
  <r>
    <s v="Buick"/>
    <s v="Rendezvous"/>
    <n v="2006"/>
    <s v="regular unleaded"/>
    <n v="195"/>
    <n v="6"/>
    <s v="AUTOMATIC"/>
    <s v="front wheel drive"/>
    <n v="4"/>
    <s v="Crossover"/>
    <s v="Midsize"/>
    <s v="4dr SUV"/>
    <n v="23"/>
    <n v="17"/>
    <n v="155"/>
    <n v="24280"/>
  </r>
  <r>
    <s v="Buick"/>
    <s v="Rendezvous"/>
    <n v="2006"/>
    <s v="regular unleaded"/>
    <n v="195"/>
    <n v="6"/>
    <s v="AUTOMATIC"/>
    <s v="all wheel drive"/>
    <n v="4"/>
    <s v="Crossover"/>
    <s v="Midsize"/>
    <s v="4dr SUV"/>
    <n v="21"/>
    <n v="16"/>
    <n v="155"/>
    <n v="27780"/>
  </r>
  <r>
    <s v="Buick"/>
    <s v="Rendezvous"/>
    <n v="2007"/>
    <s v="regular unleaded"/>
    <n v="196"/>
    <n v="6"/>
    <s v="AUTOMATIC"/>
    <s v="front wheel drive"/>
    <n v="4"/>
    <s v="Crossover"/>
    <s v="Midsize"/>
    <s v="4dr SUV"/>
    <n v="23"/>
    <n v="17"/>
    <n v="155"/>
    <n v="28765"/>
  </r>
  <r>
    <s v="Buick"/>
    <s v="Rendezvous"/>
    <n v="2007"/>
    <s v="regular unleaded"/>
    <n v="196"/>
    <n v="6"/>
    <s v="AUTOMATIC"/>
    <s v="front wheel drive"/>
    <n v="4"/>
    <s v="Crossover"/>
    <s v="Midsize"/>
    <s v="4dr SUV"/>
    <n v="23"/>
    <n v="17"/>
    <n v="155"/>
    <n v="25190"/>
  </r>
  <r>
    <s v="Suzuki"/>
    <s v="Reno"/>
    <n v="2006"/>
    <s v="regular unleaded"/>
    <n v="126"/>
    <n v="4"/>
    <s v="MANUAL"/>
    <s v="front wheel drive"/>
    <n v="4"/>
    <s v="Hatchback"/>
    <s v="Compact"/>
    <s v="4dr Hatchback"/>
    <n v="28"/>
    <n v="20"/>
    <n v="481"/>
    <n v="15399"/>
  </r>
  <r>
    <s v="Suzuki"/>
    <s v="Reno"/>
    <n v="2006"/>
    <s v="regular unleaded"/>
    <n v="126"/>
    <n v="4"/>
    <s v="AUTOMATIC"/>
    <s v="front wheel drive"/>
    <n v="4"/>
    <s v="Hatchback"/>
    <s v="Compact"/>
    <s v="4dr Hatchback"/>
    <n v="28"/>
    <n v="19"/>
    <n v="481"/>
    <n v="16299"/>
  </r>
  <r>
    <s v="Suzuki"/>
    <s v="Reno"/>
    <n v="2006"/>
    <s v="regular unleaded"/>
    <n v="126"/>
    <n v="4"/>
    <s v="MANUAL"/>
    <s v="front wheel drive"/>
    <n v="4"/>
    <s v="Hatchback"/>
    <s v="Compact"/>
    <s v="4dr Hatchback"/>
    <n v="28"/>
    <n v="20"/>
    <n v="481"/>
    <n v="14249"/>
  </r>
  <r>
    <s v="Suzuki"/>
    <s v="Reno"/>
    <n v="2006"/>
    <s v="regular unleaded"/>
    <n v="126"/>
    <n v="4"/>
    <s v="MANUAL"/>
    <s v="front wheel drive"/>
    <n v="4"/>
    <s v="Hatchback"/>
    <s v="Compact"/>
    <s v="4dr Hatchback"/>
    <n v="28"/>
    <n v="20"/>
    <n v="481"/>
    <n v="13299"/>
  </r>
  <r>
    <s v="Suzuki"/>
    <s v="Reno"/>
    <n v="2006"/>
    <s v="regular unleaded"/>
    <n v="126"/>
    <n v="4"/>
    <s v="AUTOMATIC"/>
    <s v="front wheel drive"/>
    <n v="4"/>
    <s v="Hatchback"/>
    <s v="Compact"/>
    <s v="4dr Hatchback"/>
    <n v="28"/>
    <n v="19"/>
    <n v="481"/>
    <n v="15149"/>
  </r>
  <r>
    <s v="Suzuki"/>
    <s v="Reno"/>
    <n v="2006"/>
    <s v="regular unleaded"/>
    <n v="126"/>
    <n v="4"/>
    <s v="AUTOMATIC"/>
    <s v="front wheel drive"/>
    <n v="4"/>
    <s v="Hatchback"/>
    <s v="Compact"/>
    <s v="4dr Hatchback"/>
    <n v="28"/>
    <n v="19"/>
    <n v="481"/>
    <n v="14199"/>
  </r>
  <r>
    <s v="Suzuki"/>
    <s v="Reno"/>
    <n v="2007"/>
    <s v="regular unleaded"/>
    <n v="127"/>
    <n v="4"/>
    <s v="AUTOMATIC"/>
    <s v="front wheel drive"/>
    <n v="4"/>
    <s v="Hatchback"/>
    <s v="Compact"/>
    <s v="4dr Hatchback"/>
    <n v="28"/>
    <n v="19"/>
    <n v="481"/>
    <n v="14699"/>
  </r>
  <r>
    <s v="Suzuki"/>
    <s v="Reno"/>
    <n v="2007"/>
    <s v="regular unleaded"/>
    <n v="127"/>
    <n v="4"/>
    <s v="AUTOMATIC"/>
    <s v="front wheel drive"/>
    <n v="4"/>
    <s v="Hatchback"/>
    <s v="Compact"/>
    <s v="4dr Hatchback"/>
    <n v="28"/>
    <n v="19"/>
    <n v="481"/>
    <n v="15049"/>
  </r>
  <r>
    <s v="Suzuki"/>
    <s v="Reno"/>
    <n v="2007"/>
    <s v="regular unleaded"/>
    <n v="127"/>
    <n v="4"/>
    <s v="AUTOMATIC"/>
    <s v="front wheel drive"/>
    <n v="4"/>
    <s v="Hatchback"/>
    <s v="Compact"/>
    <s v="4dr Hatchback"/>
    <n v="28"/>
    <n v="19"/>
    <n v="481"/>
    <n v="15199"/>
  </r>
  <r>
    <s v="Suzuki"/>
    <s v="Reno"/>
    <n v="2007"/>
    <s v="regular unleaded"/>
    <n v="127"/>
    <n v="4"/>
    <s v="MANUAL"/>
    <s v="front wheel drive"/>
    <n v="4"/>
    <s v="Hatchback"/>
    <s v="Compact"/>
    <s v="4dr Hatchback"/>
    <n v="28"/>
    <n v="20"/>
    <n v="481"/>
    <n v="13599"/>
  </r>
  <r>
    <s v="Suzuki"/>
    <s v="Reno"/>
    <n v="2007"/>
    <s v="regular unleaded"/>
    <n v="127"/>
    <n v="4"/>
    <s v="MANUAL"/>
    <s v="front wheel drive"/>
    <n v="4"/>
    <s v="Hatchback"/>
    <s v="Compact"/>
    <s v="4dr Hatchback"/>
    <n v="28"/>
    <n v="20"/>
    <n v="481"/>
    <n v="14099"/>
  </r>
  <r>
    <s v="Suzuki"/>
    <s v="Reno"/>
    <n v="2008"/>
    <s v="regular unleaded"/>
    <n v="127"/>
    <n v="4"/>
    <s v="MANUAL"/>
    <s v="front wheel drive"/>
    <n v="4"/>
    <s v="Hatchback"/>
    <s v="Compact"/>
    <s v="4dr Hatchback"/>
    <n v="28"/>
    <n v="20"/>
    <n v="481"/>
    <n v="13839"/>
  </r>
  <r>
    <s v="Suzuki"/>
    <s v="Reno"/>
    <n v="2008"/>
    <s v="regular unleaded"/>
    <n v="127"/>
    <n v="4"/>
    <s v="MANUAL"/>
    <s v="front wheel drive"/>
    <n v="4"/>
    <s v="Hatchback"/>
    <s v="Compact"/>
    <s v="4dr Hatchback"/>
    <n v="28"/>
    <n v="20"/>
    <n v="481"/>
    <n v="14339"/>
  </r>
  <r>
    <s v="Suzuki"/>
    <s v="Reno"/>
    <n v="2008"/>
    <s v="regular unleaded"/>
    <n v="127"/>
    <n v="4"/>
    <s v="AUTOMATIC"/>
    <s v="front wheel drive"/>
    <n v="4"/>
    <s v="Hatchback"/>
    <s v="Compact"/>
    <s v="4dr Hatchback"/>
    <n v="28"/>
    <n v="19"/>
    <n v="481"/>
    <n v="15349"/>
  </r>
  <r>
    <s v="Suzuki"/>
    <s v="Reno"/>
    <n v="2008"/>
    <s v="regular unleaded"/>
    <n v="127"/>
    <n v="4"/>
    <s v="AUTOMATIC"/>
    <s v="front wheel drive"/>
    <n v="4"/>
    <s v="Hatchback"/>
    <s v="Compact"/>
    <s v="4dr Hatchback"/>
    <n v="28"/>
    <n v="19"/>
    <n v="481"/>
    <n v="14939"/>
  </r>
  <r>
    <s v="Lamborghini"/>
    <s v="Reventon"/>
    <n v="2008"/>
    <s v="premium unleaded (required)"/>
    <n v="650"/>
    <n v="12"/>
    <s v="AUTOMATED_MANUAL"/>
    <s v="all wheel drive"/>
    <n v="2"/>
    <s v="Exotic,High-Performance"/>
    <s v="Compact"/>
    <s v="Coupe"/>
    <n v="14"/>
    <n v="9"/>
    <n v="1158"/>
    <n v="1500000"/>
  </r>
  <r>
    <s v="Honda"/>
    <s v="Ridgeline"/>
    <n v="2013"/>
    <s v="regular unleaded"/>
    <n v="250"/>
    <n v="6"/>
    <s v="AUTOMATIC"/>
    <s v="four wheel drive"/>
    <n v="4"/>
    <s v="N/A"/>
    <s v="Large"/>
    <s v="Crew Cab Pickup"/>
    <n v="21"/>
    <n v="15"/>
    <n v="2202"/>
    <n v="37380"/>
  </r>
  <r>
    <s v="Honda"/>
    <s v="Ridgeline"/>
    <n v="2013"/>
    <s v="regular unleaded"/>
    <n v="250"/>
    <n v="6"/>
    <s v="AUTOMATIC"/>
    <s v="four wheel drive"/>
    <n v="4"/>
    <s v="N/A"/>
    <s v="Large"/>
    <s v="Crew Cab Pickup"/>
    <n v="21"/>
    <n v="15"/>
    <n v="2202"/>
    <n v="30195"/>
  </r>
  <r>
    <s v="Honda"/>
    <s v="Ridgeline"/>
    <n v="2013"/>
    <s v="regular unleaded"/>
    <n v="250"/>
    <n v="6"/>
    <s v="AUTOMATIC"/>
    <s v="four wheel drive"/>
    <n v="4"/>
    <s v="N/A"/>
    <s v="Large"/>
    <s v="Crew Cab Pickup"/>
    <n v="21"/>
    <n v="15"/>
    <n v="2202"/>
    <n v="32155"/>
  </r>
  <r>
    <s v="Honda"/>
    <s v="Ridgeline"/>
    <n v="2013"/>
    <s v="regular unleaded"/>
    <n v="250"/>
    <n v="6"/>
    <s v="AUTOMATIC"/>
    <s v="four wheel drive"/>
    <n v="4"/>
    <s v="N/A"/>
    <s v="Large"/>
    <s v="Crew Cab Pickup"/>
    <n v="21"/>
    <n v="15"/>
    <n v="2202"/>
    <n v="35030"/>
  </r>
  <r>
    <s v="Honda"/>
    <s v="Ridgeline"/>
    <n v="2013"/>
    <s v="regular unleaded"/>
    <n v="250"/>
    <n v="6"/>
    <s v="AUTOMATIC"/>
    <s v="four wheel drive"/>
    <n v="4"/>
    <s v="N/A"/>
    <s v="Large"/>
    <s v="Crew Cab Pickup"/>
    <n v="21"/>
    <n v="15"/>
    <n v="2202"/>
    <n v="29450"/>
  </r>
  <r>
    <s v="Honda"/>
    <s v="Ridgeline"/>
    <n v="2014"/>
    <s v="regular unleaded"/>
    <n v="250"/>
    <n v="6"/>
    <s v="AUTOMATIC"/>
    <s v="four wheel drive"/>
    <n v="4"/>
    <s v="N/A"/>
    <s v="Large"/>
    <s v="Crew Cab Pickup"/>
    <n v="21"/>
    <n v="15"/>
    <n v="2202"/>
    <n v="37505"/>
  </r>
  <r>
    <s v="Honda"/>
    <s v="Ridgeline"/>
    <n v="2014"/>
    <s v="regular unleaded"/>
    <n v="250"/>
    <n v="6"/>
    <s v="AUTOMATIC"/>
    <s v="four wheel drive"/>
    <n v="4"/>
    <s v="N/A"/>
    <s v="Large"/>
    <s v="Crew Cab Pickup"/>
    <n v="21"/>
    <n v="15"/>
    <n v="2202"/>
    <n v="37505"/>
  </r>
  <r>
    <s v="Honda"/>
    <s v="Ridgeline"/>
    <n v="2014"/>
    <s v="regular unleaded"/>
    <n v="250"/>
    <n v="6"/>
    <s v="AUTOMATIC"/>
    <s v="four wheel drive"/>
    <n v="4"/>
    <s v="N/A"/>
    <s v="Large"/>
    <s v="Crew Cab Pickup"/>
    <n v="21"/>
    <n v="15"/>
    <n v="2202"/>
    <n v="30720"/>
  </r>
  <r>
    <s v="Honda"/>
    <s v="Ridgeline"/>
    <n v="2014"/>
    <s v="regular unleaded"/>
    <n v="250"/>
    <n v="6"/>
    <s v="AUTOMATIC"/>
    <s v="four wheel drive"/>
    <n v="4"/>
    <s v="N/A"/>
    <s v="Large"/>
    <s v="Crew Cab Pickup"/>
    <n v="21"/>
    <n v="15"/>
    <n v="2202"/>
    <n v="35155"/>
  </r>
  <r>
    <s v="Honda"/>
    <s v="Ridgeline"/>
    <n v="2014"/>
    <s v="regular unleaded"/>
    <n v="250"/>
    <n v="6"/>
    <s v="AUTOMATIC"/>
    <s v="four wheel drive"/>
    <n v="4"/>
    <s v="N/A"/>
    <s v="Large"/>
    <s v="Crew Cab Pickup"/>
    <n v="21"/>
    <n v="15"/>
    <n v="2202"/>
    <n v="29575"/>
  </r>
  <r>
    <s v="Honda"/>
    <s v="Ridgeline"/>
    <n v="2014"/>
    <s v="regular unleaded"/>
    <n v="250"/>
    <n v="6"/>
    <s v="AUTOMATIC"/>
    <s v="four wheel drive"/>
    <n v="4"/>
    <s v="N/A"/>
    <s v="Large"/>
    <s v="Crew Cab Pickup"/>
    <n v="21"/>
    <n v="15"/>
    <n v="2202"/>
    <n v="32380"/>
  </r>
  <r>
    <s v="Honda"/>
    <s v="Ridgeline"/>
    <n v="2017"/>
    <s v="regular unleaded"/>
    <n v="280"/>
    <n v="6"/>
    <s v="AUTOMATIC"/>
    <s v="all wheel drive"/>
    <n v="4"/>
    <s v="N/A"/>
    <s v="Large"/>
    <s v="Crew Cab Pickup"/>
    <n v="25"/>
    <n v="18"/>
    <n v="2202"/>
    <n v="37730"/>
  </r>
  <r>
    <s v="Honda"/>
    <s v="Ridgeline"/>
    <n v="2017"/>
    <s v="regular unleaded"/>
    <n v="280"/>
    <n v="6"/>
    <s v="AUTOMATIC"/>
    <s v="all wheel drive"/>
    <n v="4"/>
    <s v="N/A"/>
    <s v="Large"/>
    <s v="Crew Cab Pickup"/>
    <n v="25"/>
    <n v="18"/>
    <n v="2202"/>
    <n v="42870"/>
  </r>
  <r>
    <s v="Honda"/>
    <s v="Ridgeline"/>
    <n v="2017"/>
    <s v="regular unleaded"/>
    <n v="280"/>
    <n v="6"/>
    <s v="AUTOMATIC"/>
    <s v="all wheel drive"/>
    <n v="4"/>
    <s v="N/A"/>
    <s v="Large"/>
    <s v="Crew Cab Pickup"/>
    <n v="25"/>
    <n v="18"/>
    <n v="2202"/>
    <n v="33315"/>
  </r>
  <r>
    <s v="Honda"/>
    <s v="Ridgeline"/>
    <n v="2017"/>
    <s v="regular unleaded"/>
    <n v="280"/>
    <n v="6"/>
    <s v="AUTOMATIC"/>
    <s v="front wheel drive"/>
    <n v="4"/>
    <s v="N/A"/>
    <s v="Large"/>
    <s v="Crew Cab Pickup"/>
    <n v="26"/>
    <n v="19"/>
    <n v="2202"/>
    <n v="35930"/>
  </r>
  <r>
    <s v="Honda"/>
    <s v="Ridgeline"/>
    <n v="2017"/>
    <s v="regular unleaded"/>
    <n v="280"/>
    <n v="6"/>
    <s v="AUTOMATIC"/>
    <s v="front wheel drive"/>
    <n v="4"/>
    <s v="N/A"/>
    <s v="Large"/>
    <s v="Crew Cab Pickup"/>
    <n v="26"/>
    <n v="19"/>
    <n v="2202"/>
    <n v="33015"/>
  </r>
  <r>
    <s v="Honda"/>
    <s v="Ridgeline"/>
    <n v="2017"/>
    <s v="regular unleaded"/>
    <n v="280"/>
    <n v="6"/>
    <s v="AUTOMATIC"/>
    <s v="front wheel drive"/>
    <n v="4"/>
    <s v="N/A"/>
    <s v="Large"/>
    <s v="Crew Cab Pickup"/>
    <n v="26"/>
    <n v="19"/>
    <n v="2202"/>
    <n v="31515"/>
  </r>
  <r>
    <s v="Honda"/>
    <s v="Ridgeline"/>
    <n v="2017"/>
    <s v="regular unleaded"/>
    <n v="280"/>
    <n v="6"/>
    <s v="AUTOMATIC"/>
    <s v="front wheel drive"/>
    <n v="4"/>
    <s v="N/A"/>
    <s v="Large"/>
    <s v="Crew Cab Pickup"/>
    <n v="26"/>
    <n v="19"/>
    <n v="2202"/>
    <n v="33780"/>
  </r>
  <r>
    <s v="Honda"/>
    <s v="Ridgeline"/>
    <n v="2017"/>
    <s v="regular unleaded"/>
    <n v="280"/>
    <n v="6"/>
    <s v="AUTOMATIC"/>
    <s v="front wheel drive"/>
    <n v="4"/>
    <s v="N/A"/>
    <s v="Large"/>
    <s v="Crew Cab Pickup"/>
    <n v="26"/>
    <n v="19"/>
    <n v="2202"/>
    <n v="29475"/>
  </r>
  <r>
    <s v="Honda"/>
    <s v="Ridgeline"/>
    <n v="2017"/>
    <s v="regular unleaded"/>
    <n v="280"/>
    <n v="6"/>
    <s v="AUTOMATIC"/>
    <s v="all wheel drive"/>
    <n v="4"/>
    <s v="N/A"/>
    <s v="Large"/>
    <s v="Crew Cab Pickup"/>
    <n v="25"/>
    <n v="18"/>
    <n v="2202"/>
    <n v="35580"/>
  </r>
  <r>
    <s v="Honda"/>
    <s v="Ridgeline"/>
    <n v="2017"/>
    <s v="regular unleaded"/>
    <n v="280"/>
    <n v="6"/>
    <s v="AUTOMATIC"/>
    <s v="all wheel drive"/>
    <n v="4"/>
    <s v="N/A"/>
    <s v="Large"/>
    <s v="Crew Cab Pickup"/>
    <n v="25"/>
    <n v="18"/>
    <n v="2202"/>
    <n v="31275"/>
  </r>
  <r>
    <s v="Honda"/>
    <s v="Ridgeline"/>
    <n v="2017"/>
    <s v="regular unleaded"/>
    <n v="280"/>
    <n v="6"/>
    <s v="AUTOMATIC"/>
    <s v="all wheel drive"/>
    <n v="4"/>
    <s v="N/A"/>
    <s v="Large"/>
    <s v="Crew Cab Pickup"/>
    <n v="25"/>
    <n v="18"/>
    <n v="2202"/>
    <n v="41370"/>
  </r>
  <r>
    <s v="Honda"/>
    <s v="Ridgeline"/>
    <n v="2017"/>
    <s v="regular unleaded"/>
    <n v="280"/>
    <n v="6"/>
    <s v="AUTOMATIC"/>
    <s v="all wheel drive"/>
    <n v="4"/>
    <s v="N/A"/>
    <s v="Large"/>
    <s v="Crew Cab Pickup"/>
    <n v="25"/>
    <n v="18"/>
    <n v="2202"/>
    <n v="34815"/>
  </r>
  <r>
    <s v="Kia"/>
    <s v="Rio"/>
    <n v="2015"/>
    <s v="regular unleaded"/>
    <n v="138"/>
    <n v="4"/>
    <s v="AUTOMATIC"/>
    <s v="front wheel drive"/>
    <n v="4"/>
    <s v="N/A"/>
    <s v="Compact"/>
    <s v="Sedan"/>
    <n v="37"/>
    <n v="27"/>
    <n v="1720"/>
    <n v="15190"/>
  </r>
  <r>
    <s v="Kia"/>
    <s v="Rio"/>
    <n v="2015"/>
    <s v="regular unleaded"/>
    <n v="138"/>
    <n v="4"/>
    <s v="AUTOMATIC"/>
    <s v="front wheel drive"/>
    <n v="4"/>
    <s v="Hatchback"/>
    <s v="Compact"/>
    <s v="4dr Hatchback"/>
    <n v="37"/>
    <n v="27"/>
    <n v="1720"/>
    <n v="18290"/>
  </r>
  <r>
    <s v="Kia"/>
    <s v="Rio"/>
    <n v="2015"/>
    <s v="regular unleaded"/>
    <n v="138"/>
    <n v="4"/>
    <s v="MANUAL"/>
    <s v="front wheel drive"/>
    <n v="4"/>
    <s v="Hatchback"/>
    <s v="Compact"/>
    <s v="4dr Hatchback"/>
    <n v="37"/>
    <n v="27"/>
    <n v="1720"/>
    <n v="13990"/>
  </r>
  <r>
    <s v="Kia"/>
    <s v="Rio"/>
    <n v="2015"/>
    <s v="regular unleaded"/>
    <n v="138"/>
    <n v="4"/>
    <s v="AUTOMATIC"/>
    <s v="front wheel drive"/>
    <n v="4"/>
    <s v="N/A"/>
    <s v="Compact"/>
    <s v="Sedan"/>
    <n v="37"/>
    <n v="27"/>
    <n v="1720"/>
    <n v="18090"/>
  </r>
  <r>
    <s v="Kia"/>
    <s v="Rio"/>
    <n v="2015"/>
    <s v="regular unleaded"/>
    <n v="138"/>
    <n v="4"/>
    <s v="AUTOMATIC"/>
    <s v="front wheel drive"/>
    <n v="4"/>
    <s v="Hatchback"/>
    <s v="Compact"/>
    <s v="4dr Hatchback"/>
    <n v="37"/>
    <n v="27"/>
    <n v="1720"/>
    <n v="17190"/>
  </r>
  <r>
    <s v="Kia"/>
    <s v="Rio"/>
    <n v="2015"/>
    <s v="regular unleaded"/>
    <n v="138"/>
    <n v="4"/>
    <s v="AUTOMATIC"/>
    <s v="front wheel drive"/>
    <n v="4"/>
    <s v="N/A"/>
    <s v="Compact"/>
    <s v="Sedan"/>
    <n v="37"/>
    <n v="27"/>
    <n v="1720"/>
    <n v="16990"/>
  </r>
  <r>
    <s v="Kia"/>
    <s v="Rio"/>
    <n v="2015"/>
    <s v="regular unleaded"/>
    <n v="138"/>
    <n v="4"/>
    <s v="AUTOMATIC"/>
    <s v="front wheel drive"/>
    <n v="4"/>
    <s v="Hatchback"/>
    <s v="Compact"/>
    <s v="4dr Hatchback"/>
    <n v="37"/>
    <n v="27"/>
    <n v="1720"/>
    <n v="15290"/>
  </r>
  <r>
    <s v="Kia"/>
    <s v="Rio"/>
    <n v="2015"/>
    <s v="regular unleaded"/>
    <n v="138"/>
    <n v="4"/>
    <s v="MANUAL"/>
    <s v="front wheel drive"/>
    <n v="4"/>
    <s v="N/A"/>
    <s v="Compact"/>
    <s v="Sedan"/>
    <n v="37"/>
    <n v="27"/>
    <n v="1720"/>
    <n v="13990"/>
  </r>
  <r>
    <s v="Kia"/>
    <s v="Rio"/>
    <n v="2016"/>
    <s v="regular unleaded"/>
    <n v="138"/>
    <n v="4"/>
    <s v="AUTOMATIC"/>
    <s v="front wheel drive"/>
    <n v="4"/>
    <s v="N/A"/>
    <s v="Compact"/>
    <s v="Sedan"/>
    <n v="37"/>
    <n v="27"/>
    <n v="1720"/>
    <n v="20755"/>
  </r>
  <r>
    <s v="Kia"/>
    <s v="Rio"/>
    <n v="2016"/>
    <s v="regular unleaded"/>
    <n v="138"/>
    <n v="4"/>
    <s v="AUTOMATIC"/>
    <s v="front wheel drive"/>
    <n v="4"/>
    <s v="N/A"/>
    <s v="Compact"/>
    <s v="Sedan"/>
    <n v="37"/>
    <n v="27"/>
    <n v="1720"/>
    <n v="15395"/>
  </r>
  <r>
    <s v="Kia"/>
    <s v="Rio"/>
    <n v="2016"/>
    <s v="regular unleaded"/>
    <n v="138"/>
    <n v="4"/>
    <s v="MANUAL"/>
    <s v="front wheel drive"/>
    <n v="4"/>
    <s v="N/A"/>
    <s v="Compact"/>
    <s v="Sedan"/>
    <n v="38"/>
    <n v="27"/>
    <n v="1720"/>
    <n v="14165"/>
  </r>
  <r>
    <s v="Kia"/>
    <s v="Rio"/>
    <n v="2016"/>
    <s v="regular unleaded"/>
    <n v="138"/>
    <n v="4"/>
    <s v="AUTOMATIC"/>
    <s v="front wheel drive"/>
    <n v="4"/>
    <s v="N/A"/>
    <s v="Compact"/>
    <s v="Sedan"/>
    <n v="37"/>
    <n v="27"/>
    <n v="1720"/>
    <n v="17755"/>
  </r>
  <r>
    <s v="Kia"/>
    <s v="Rio"/>
    <n v="2016"/>
    <s v="regular unleaded"/>
    <n v="138"/>
    <n v="4"/>
    <s v="AUTOMATIC"/>
    <s v="front wheel drive"/>
    <n v="4"/>
    <s v="Hatchback"/>
    <s v="Compact"/>
    <s v="4dr Hatchback"/>
    <n v="37"/>
    <n v="27"/>
    <n v="1720"/>
    <n v="17905"/>
  </r>
  <r>
    <s v="Kia"/>
    <s v="Rio"/>
    <n v="2016"/>
    <s v="regular unleaded"/>
    <n v="138"/>
    <n v="4"/>
    <s v="AUTOMATIC"/>
    <s v="front wheel drive"/>
    <n v="4"/>
    <s v="Hatchback"/>
    <s v="Compact"/>
    <s v="4dr Hatchback"/>
    <n v="37"/>
    <n v="27"/>
    <n v="1720"/>
    <n v="15495"/>
  </r>
  <r>
    <s v="Kia"/>
    <s v="Rio"/>
    <n v="2016"/>
    <s v="regular unleaded"/>
    <n v="138"/>
    <n v="4"/>
    <s v="AUTOMATIC"/>
    <s v="front wheel drive"/>
    <n v="4"/>
    <s v="Hatchback"/>
    <s v="Compact"/>
    <s v="4dr Hatchback"/>
    <n v="37"/>
    <n v="27"/>
    <n v="1720"/>
    <n v="20905"/>
  </r>
  <r>
    <s v="Kia"/>
    <s v="Rio"/>
    <n v="2017"/>
    <s v="regular unleaded"/>
    <n v="138"/>
    <n v="4"/>
    <s v="AUTOMATIC"/>
    <s v="front wheel drive"/>
    <n v="4"/>
    <s v="N/A"/>
    <s v="Compact"/>
    <s v="Sedan"/>
    <n v="36"/>
    <n v="27"/>
    <n v="1720"/>
    <n v="17755"/>
  </r>
  <r>
    <s v="Kia"/>
    <s v="Rio"/>
    <n v="2017"/>
    <s v="regular unleaded"/>
    <n v="138"/>
    <n v="4"/>
    <s v="AUTOMATIC"/>
    <s v="front wheel drive"/>
    <n v="4"/>
    <s v="Hatchback"/>
    <s v="Compact"/>
    <s v="4dr Hatchback"/>
    <n v="36"/>
    <n v="27"/>
    <n v="1720"/>
    <n v="15495"/>
  </r>
  <r>
    <s v="Kia"/>
    <s v="Rio"/>
    <n v="2017"/>
    <s v="regular unleaded"/>
    <n v="138"/>
    <n v="4"/>
    <s v="AUTOMATIC"/>
    <s v="front wheel drive"/>
    <n v="4"/>
    <s v="Hatchback"/>
    <s v="Compact"/>
    <s v="4dr Hatchback"/>
    <n v="36"/>
    <n v="27"/>
    <n v="1720"/>
    <n v="17905"/>
  </r>
  <r>
    <s v="Kia"/>
    <s v="Rio"/>
    <n v="2017"/>
    <s v="regular unleaded"/>
    <n v="138"/>
    <n v="4"/>
    <s v="MANUAL"/>
    <s v="front wheel drive"/>
    <n v="4"/>
    <s v="N/A"/>
    <s v="Compact"/>
    <s v="Sedan"/>
    <n v="36"/>
    <n v="27"/>
    <n v="1720"/>
    <n v="14165"/>
  </r>
  <r>
    <s v="Kia"/>
    <s v="Rio"/>
    <n v="2017"/>
    <s v="regular unleaded"/>
    <n v="138"/>
    <n v="4"/>
    <s v="AUTOMATIC"/>
    <s v="front wheel drive"/>
    <n v="4"/>
    <s v="Hatchback"/>
    <s v="Compact"/>
    <s v="4dr Hatchback"/>
    <n v="36"/>
    <n v="27"/>
    <n v="1720"/>
    <n v="20905"/>
  </r>
  <r>
    <s v="Kia"/>
    <s v="Rio"/>
    <n v="2017"/>
    <s v="regular unleaded"/>
    <n v="138"/>
    <n v="4"/>
    <s v="AUTOMATIC"/>
    <s v="front wheel drive"/>
    <n v="4"/>
    <s v="N/A"/>
    <s v="Compact"/>
    <s v="Sedan"/>
    <n v="36"/>
    <n v="27"/>
    <n v="1720"/>
    <n v="15395"/>
  </r>
  <r>
    <s v="Buick"/>
    <s v="Riviera"/>
    <n v="1997"/>
    <s v="regular unleaded"/>
    <n v="205"/>
    <n v="6"/>
    <s v="AUTOMATIC"/>
    <s v="front wheel drive"/>
    <n v="2"/>
    <s v="N/A"/>
    <s v="Large"/>
    <s v="Coupe"/>
    <n v="26"/>
    <n v="17"/>
    <n v="155"/>
    <n v="2000"/>
  </r>
  <r>
    <s v="Buick"/>
    <s v="Riviera"/>
    <n v="1997"/>
    <s v="regular unleaded"/>
    <n v="240"/>
    <n v="6"/>
    <s v="AUTOMATIC"/>
    <s v="front wheel drive"/>
    <n v="2"/>
    <s v="N/A"/>
    <s v="Large"/>
    <s v="Coupe"/>
    <n v="24"/>
    <n v="16"/>
    <n v="155"/>
    <n v="2000"/>
  </r>
  <r>
    <s v="Buick"/>
    <s v="Riviera"/>
    <n v="1998"/>
    <s v="regular unleaded"/>
    <n v="240"/>
    <n v="6"/>
    <s v="AUTOMATIC"/>
    <s v="front wheel drive"/>
    <n v="2"/>
    <s v="N/A"/>
    <s v="Large"/>
    <s v="Coupe"/>
    <n v="25"/>
    <n v="16"/>
    <n v="155"/>
    <n v="2155"/>
  </r>
  <r>
    <s v="Buick"/>
    <s v="Riviera"/>
    <n v="1999"/>
    <s v="regular unleaded"/>
    <n v="240"/>
    <n v="6"/>
    <s v="AUTOMATIC"/>
    <s v="front wheel drive"/>
    <n v="2"/>
    <s v="N/A"/>
    <s v="Large"/>
    <s v="Coupe"/>
    <n v="25"/>
    <n v="16"/>
    <n v="155"/>
    <n v="2379"/>
  </r>
  <r>
    <s v="Acura"/>
    <s v="RL"/>
    <n v="2010"/>
    <s v="premium unleaded (required)"/>
    <n v="300"/>
    <n v="6"/>
    <s v="AUTOMATIC"/>
    <s v="all wheel drive"/>
    <n v="4"/>
    <s v="Luxury,Performance"/>
    <s v="Midsize"/>
    <s v="Sedan"/>
    <n v="22"/>
    <n v="16"/>
    <n v="204"/>
    <n v="54250"/>
  </r>
  <r>
    <s v="Acura"/>
    <s v="RL"/>
    <n v="2010"/>
    <s v="premium unleaded (required)"/>
    <n v="300"/>
    <n v="6"/>
    <s v="AUTOMATIC"/>
    <s v="all wheel drive"/>
    <n v="4"/>
    <s v="Luxury,Performance"/>
    <s v="Midsize"/>
    <s v="Sedan"/>
    <n v="22"/>
    <n v="16"/>
    <n v="204"/>
    <n v="50450"/>
  </r>
  <r>
    <s v="Acura"/>
    <s v="RL"/>
    <n v="2010"/>
    <s v="premium unleaded (required)"/>
    <n v="300"/>
    <n v="6"/>
    <s v="AUTOMATIC"/>
    <s v="all wheel drive"/>
    <n v="4"/>
    <s v="Luxury,Performance"/>
    <s v="Midsize"/>
    <s v="Sedan"/>
    <n v="22"/>
    <n v="16"/>
    <n v="204"/>
    <n v="50450"/>
  </r>
  <r>
    <s v="Acura"/>
    <s v="RL"/>
    <n v="2010"/>
    <s v="premium unleaded (required)"/>
    <n v="300"/>
    <n v="6"/>
    <s v="AUTOMATIC"/>
    <s v="all wheel drive"/>
    <n v="4"/>
    <s v="Luxury,Performance"/>
    <s v="Midsize"/>
    <s v="Sedan"/>
    <n v="22"/>
    <n v="16"/>
    <n v="204"/>
    <n v="46830"/>
  </r>
  <r>
    <s v="Acura"/>
    <s v="RL"/>
    <n v="2011"/>
    <s v="premium unleaded (required)"/>
    <n v="300"/>
    <n v="6"/>
    <s v="AUTOMATIC"/>
    <s v="all wheel drive"/>
    <n v="4"/>
    <s v="Luxury,Performance"/>
    <s v="Midsize"/>
    <s v="Sedan"/>
    <n v="24"/>
    <n v="17"/>
    <n v="204"/>
    <n v="51350"/>
  </r>
  <r>
    <s v="Acura"/>
    <s v="RL"/>
    <n v="2011"/>
    <s v="premium unleaded (required)"/>
    <n v="300"/>
    <n v="6"/>
    <s v="AUTOMATIC"/>
    <s v="all wheel drive"/>
    <n v="4"/>
    <s v="Luxury,Performance"/>
    <s v="Midsize"/>
    <s v="Sedan"/>
    <n v="24"/>
    <n v="17"/>
    <n v="204"/>
    <n v="51350"/>
  </r>
  <r>
    <s v="Acura"/>
    <s v="RL"/>
    <n v="2011"/>
    <s v="premium unleaded (required)"/>
    <n v="300"/>
    <n v="6"/>
    <s v="AUTOMATIC"/>
    <s v="all wheel drive"/>
    <n v="4"/>
    <s v="Luxury,Performance"/>
    <s v="Midsize"/>
    <s v="Sedan"/>
    <n v="24"/>
    <n v="17"/>
    <n v="204"/>
    <n v="55150"/>
  </r>
  <r>
    <s v="Acura"/>
    <s v="RL"/>
    <n v="2011"/>
    <s v="premium unleaded (required)"/>
    <n v="300"/>
    <n v="6"/>
    <s v="AUTOMATIC"/>
    <s v="all wheel drive"/>
    <n v="4"/>
    <s v="Luxury,Performance"/>
    <s v="Midsize"/>
    <s v="Sedan"/>
    <n v="24"/>
    <n v="17"/>
    <n v="204"/>
    <n v="47200"/>
  </r>
  <r>
    <s v="Acura"/>
    <s v="RL"/>
    <n v="2012"/>
    <s v="premium unleaded (required)"/>
    <n v="300"/>
    <n v="6"/>
    <s v="AUTOMATIC"/>
    <s v="all wheel drive"/>
    <n v="4"/>
    <s v="Luxury,Performance"/>
    <s v="Midsize"/>
    <s v="Sedan"/>
    <n v="24"/>
    <n v="17"/>
    <n v="204"/>
    <n v="48200"/>
  </r>
  <r>
    <s v="Acura"/>
    <s v="RL"/>
    <n v="2012"/>
    <s v="premium unleaded (required)"/>
    <n v="300"/>
    <n v="6"/>
    <s v="AUTOMATIC"/>
    <s v="all wheel drive"/>
    <n v="4"/>
    <s v="Luxury,Performance"/>
    <s v="Midsize"/>
    <s v="Sedan"/>
    <n v="24"/>
    <n v="17"/>
    <n v="204"/>
    <n v="52350"/>
  </r>
  <r>
    <s v="Acura"/>
    <s v="RL"/>
    <n v="2012"/>
    <s v="premium unleaded (required)"/>
    <n v="300"/>
    <n v="6"/>
    <s v="AUTOMATIC"/>
    <s v="all wheel drive"/>
    <n v="4"/>
    <s v="Luxury,Performance"/>
    <s v="Midsize"/>
    <s v="Sedan"/>
    <n v="24"/>
    <n v="17"/>
    <n v="204"/>
    <n v="56150"/>
  </r>
  <r>
    <s v="Acura"/>
    <s v="RL"/>
    <n v="2012"/>
    <s v="premium unleaded (required)"/>
    <n v="300"/>
    <n v="6"/>
    <s v="AUTOMATIC"/>
    <s v="all wheel drive"/>
    <n v="4"/>
    <s v="Luxury,Performance"/>
    <s v="Midsize"/>
    <s v="Sedan"/>
    <n v="24"/>
    <n v="17"/>
    <n v="204"/>
    <n v="52350"/>
  </r>
  <r>
    <s v="Acura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0950"/>
  </r>
  <r>
    <s v="Acura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60450"/>
  </r>
  <r>
    <s v="Acura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48450"/>
  </r>
  <r>
    <s v="Acura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4450"/>
  </r>
  <r>
    <s v="Acura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6950"/>
  </r>
  <r>
    <s v="Acura"/>
    <s v="RLX"/>
    <n v="2016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4450"/>
  </r>
  <r>
    <s v="Acura"/>
    <s v="RLX"/>
    <n v="2016"/>
    <s v="premium unleaded (recommended)"/>
    <n v="377"/>
    <n v="6"/>
    <s v="AUTOMATED_MANUAL"/>
    <s v="all wheel drive"/>
    <n v="4"/>
    <s v="Luxury,High-Performance,Hybrid"/>
    <s v="Midsize"/>
    <s v="Sedan"/>
    <n v="32"/>
    <n v="28"/>
    <n v="204"/>
    <n v="59950"/>
  </r>
  <r>
    <s v="Acura"/>
    <s v="RLX"/>
    <n v="2016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60450"/>
  </r>
  <r>
    <s v="Acura"/>
    <s v="RLX"/>
    <n v="2016"/>
    <s v="premium unleaded (recommended)"/>
    <n v="377"/>
    <n v="6"/>
    <s v="AUTOMATED_MANUAL"/>
    <s v="all wheel drive"/>
    <n v="4"/>
    <s v="Luxury,High-Performance,Hybrid"/>
    <s v="Midsize"/>
    <s v="Sedan"/>
    <n v="32"/>
    <n v="28"/>
    <n v="204"/>
    <n v="65950"/>
  </r>
  <r>
    <s v="Acura"/>
    <s v="RLX"/>
    <n v="2016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0950"/>
  </r>
  <r>
    <s v="Acura"/>
    <s v="RLX"/>
    <n v="2017"/>
    <s v="premium unleaded (recommended)"/>
    <n v="310"/>
    <n v="6"/>
    <s v="AUTOMATIC"/>
    <s v="front wheel drive"/>
    <n v="4"/>
    <s v="Luxury,Performance"/>
    <s v="Midsize"/>
    <s v="Sedan"/>
    <n v="30"/>
    <n v="20"/>
    <n v="204"/>
    <n v="54450"/>
  </r>
  <r>
    <s v="Acura"/>
    <s v="RLX"/>
    <n v="2017"/>
    <s v="premium unleaded (recommended)"/>
    <n v="310"/>
    <n v="6"/>
    <s v="AUTOMATIC"/>
    <s v="front wheel drive"/>
    <n v="4"/>
    <s v="Luxury,Performance"/>
    <s v="Midsize"/>
    <s v="Sedan"/>
    <n v="30"/>
    <n v="20"/>
    <n v="204"/>
    <n v="60450"/>
  </r>
  <r>
    <s v="Buick"/>
    <s v="Roadmaster"/>
    <n v="1994"/>
    <s v="regular unleaded"/>
    <n v="260"/>
    <n v="8"/>
    <s v="AUTOMATIC"/>
    <s v="rear wheel drive"/>
    <n v="4"/>
    <s v="N/A"/>
    <s v="Large"/>
    <s v="Sedan"/>
    <n v="23"/>
    <n v="15"/>
    <n v="155"/>
    <n v="2000"/>
  </r>
  <r>
    <s v="Buick"/>
    <s v="Roadmaster"/>
    <n v="1994"/>
    <s v="regular unleaded"/>
    <n v="260"/>
    <n v="8"/>
    <s v="AUTOMATIC"/>
    <s v="rear wheel drive"/>
    <n v="4"/>
    <s v="N/A"/>
    <s v="Large"/>
    <s v="Wagon"/>
    <n v="23"/>
    <n v="15"/>
    <n v="155"/>
    <n v="2000"/>
  </r>
  <r>
    <s v="Buick"/>
    <s v="Roadmaster"/>
    <n v="1994"/>
    <s v="regular unleaded"/>
    <n v="260"/>
    <n v="8"/>
    <s v="AUTOMATIC"/>
    <s v="rear wheel drive"/>
    <n v="4"/>
    <s v="N/A"/>
    <s v="Large"/>
    <s v="Sedan"/>
    <n v="23"/>
    <n v="15"/>
    <n v="155"/>
    <n v="2000"/>
  </r>
  <r>
    <s v="Buick"/>
    <s v="Roadmaster"/>
    <n v="1995"/>
    <s v="regular unleaded"/>
    <n v="260"/>
    <n v="8"/>
    <s v="AUTOMATIC"/>
    <s v="rear wheel drive"/>
    <n v="4"/>
    <s v="N/A"/>
    <s v="Large"/>
    <s v="Sedan"/>
    <n v="23"/>
    <n v="15"/>
    <n v="155"/>
    <n v="2000"/>
  </r>
  <r>
    <s v="Buick"/>
    <s v="Roadmaster"/>
    <n v="1995"/>
    <s v="regular unleaded"/>
    <n v="260"/>
    <n v="8"/>
    <s v="AUTOMATIC"/>
    <s v="rear wheel drive"/>
    <n v="4"/>
    <s v="N/A"/>
    <s v="Large"/>
    <s v="Wagon"/>
    <n v="23"/>
    <n v="15"/>
    <n v="155"/>
    <n v="2000"/>
  </r>
  <r>
    <s v="Buick"/>
    <s v="Roadmaster"/>
    <n v="1995"/>
    <s v="regular unleaded"/>
    <n v="260"/>
    <n v="8"/>
    <s v="AUTOMATIC"/>
    <s v="rear wheel drive"/>
    <n v="4"/>
    <s v="N/A"/>
    <s v="Large"/>
    <s v="Sedan"/>
    <n v="23"/>
    <n v="15"/>
    <n v="155"/>
    <n v="2000"/>
  </r>
  <r>
    <s v="Buick"/>
    <s v="Roadmaster"/>
    <n v="1996"/>
    <s v="regular unleaded"/>
    <n v="260"/>
    <n v="8"/>
    <s v="AUTOMATIC"/>
    <s v="rear wheel drive"/>
    <n v="4"/>
    <s v="N/A"/>
    <s v="Large"/>
    <s v="Sedan"/>
    <n v="24"/>
    <n v="15"/>
    <n v="155"/>
    <n v="2190"/>
  </r>
  <r>
    <s v="Buick"/>
    <s v="Roadmaster"/>
    <n v="1996"/>
    <s v="regular unleaded"/>
    <n v="260"/>
    <n v="8"/>
    <s v="AUTOMATIC"/>
    <s v="rear wheel drive"/>
    <n v="4"/>
    <s v="N/A"/>
    <s v="Large"/>
    <s v="Sedan"/>
    <n v="24"/>
    <n v="15"/>
    <n v="155"/>
    <n v="2000"/>
  </r>
  <r>
    <s v="Buick"/>
    <s v="Roadmaster"/>
    <n v="1996"/>
    <s v="regular unleaded"/>
    <n v="260"/>
    <n v="8"/>
    <s v="AUTOMATIC"/>
    <s v="rear wheel drive"/>
    <n v="4"/>
    <s v="N/A"/>
    <s v="Large"/>
    <s v="Wagon"/>
    <n v="24"/>
    <n v="15"/>
    <n v="155"/>
    <n v="2212"/>
  </r>
  <r>
    <s v="Nissan"/>
    <s v="Rogue Select"/>
    <n v="2014"/>
    <s v="regular unleaded"/>
    <n v="170"/>
    <n v="4"/>
    <s v="AUTOMATIC"/>
    <s v="front wheel drive"/>
    <n v="4"/>
    <s v="Crossover"/>
    <s v="Midsize"/>
    <s v="4dr SUV"/>
    <n v="28"/>
    <n v="23"/>
    <n v="2009"/>
    <n v="20150"/>
  </r>
  <r>
    <s v="Nissan"/>
    <s v="Rogue Select"/>
    <n v="2014"/>
    <s v="regular unleaded"/>
    <n v="170"/>
    <n v="4"/>
    <s v="AUTOMATIC"/>
    <s v="all wheel drive"/>
    <n v="4"/>
    <s v="Crossover"/>
    <s v="Midsize"/>
    <s v="4dr SUV"/>
    <n v="27"/>
    <n v="22"/>
    <n v="2009"/>
    <n v="21500"/>
  </r>
  <r>
    <s v="Nissan"/>
    <s v="Rogue Select"/>
    <n v="2015"/>
    <s v="regular unleaded"/>
    <n v="170"/>
    <n v="4"/>
    <s v="AUTOMATIC"/>
    <s v="all wheel drive"/>
    <n v="4"/>
    <s v="Crossover"/>
    <s v="Midsize"/>
    <s v="4dr SUV"/>
    <n v="27"/>
    <n v="22"/>
    <n v="2009"/>
    <n v="21500"/>
  </r>
  <r>
    <s v="Nissan"/>
    <s v="Rogue Select"/>
    <n v="2015"/>
    <s v="regular unleaded"/>
    <n v="170"/>
    <n v="4"/>
    <s v="AUTOMATIC"/>
    <s v="front wheel drive"/>
    <n v="4"/>
    <s v="Crossover"/>
    <s v="Midsize"/>
    <s v="4dr SUV"/>
    <n v="28"/>
    <n v="23"/>
    <n v="2009"/>
    <n v="20150"/>
  </r>
  <r>
    <s v="Nissan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4140"/>
  </r>
  <r>
    <s v="Nissan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9630"/>
  </r>
  <r>
    <s v="Nissan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4390"/>
  </r>
  <r>
    <s v="Nissan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8280"/>
  </r>
  <r>
    <s v="Nissan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4490"/>
  </r>
  <r>
    <s v="Nissan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2790"/>
  </r>
  <r>
    <s v="Nissan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5840"/>
  </r>
  <r>
    <s v="Nissan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3040"/>
  </r>
  <r>
    <s v="Nissan"/>
    <s v="Rogue"/>
    <n v="2016"/>
    <s v="regular unleaded"/>
    <n v="170"/>
    <n v="4"/>
    <s v="AUTOMATIC"/>
    <s v="all wheel drive"/>
    <n v="4"/>
    <s v="Crossover"/>
    <s v="Midsize"/>
    <s v="4dr SUV"/>
    <n v="32"/>
    <n v="25"/>
    <n v="2009"/>
    <n v="30080"/>
  </r>
  <r>
    <s v="Nissan"/>
    <s v="Rogue"/>
    <n v="2016"/>
    <s v="regular unleaded"/>
    <n v="170"/>
    <n v="4"/>
    <s v="AUTOMATIC"/>
    <s v="all wheel drive"/>
    <n v="4"/>
    <s v="Crossover"/>
    <s v="Midsize"/>
    <s v="4dr SUV"/>
    <n v="32"/>
    <n v="25"/>
    <n v="2009"/>
    <n v="24680"/>
  </r>
  <r>
    <s v="Nissan"/>
    <s v="Rogue"/>
    <n v="2016"/>
    <s v="regular unleaded"/>
    <n v="170"/>
    <n v="4"/>
    <s v="AUTOMATIC"/>
    <s v="all wheel drive"/>
    <n v="4"/>
    <s v="Crossover"/>
    <s v="Midsize"/>
    <s v="4dr SUV"/>
    <n v="32"/>
    <n v="25"/>
    <n v="2009"/>
    <n v="26130"/>
  </r>
  <r>
    <s v="Nissan"/>
    <s v="Rogue"/>
    <n v="2016"/>
    <s v="regular unleaded"/>
    <n v="170"/>
    <n v="4"/>
    <s v="AUTOMATIC"/>
    <s v="front wheel drive"/>
    <n v="4"/>
    <s v="Crossover"/>
    <s v="Midsize"/>
    <s v="4dr SUV"/>
    <n v="33"/>
    <n v="26"/>
    <n v="2009"/>
    <n v="28730"/>
  </r>
  <r>
    <s v="Nissan"/>
    <s v="Rogue"/>
    <n v="2016"/>
    <s v="regular unleaded"/>
    <n v="170"/>
    <n v="4"/>
    <s v="AUTOMATIC"/>
    <s v="front wheel drive"/>
    <n v="4"/>
    <s v="Crossover"/>
    <s v="Midsize"/>
    <s v="4dr SUV"/>
    <n v="33"/>
    <n v="26"/>
    <n v="2009"/>
    <n v="24780"/>
  </r>
  <r>
    <s v="Nissan"/>
    <s v="Rogue"/>
    <n v="2016"/>
    <s v="regular unleaded"/>
    <n v="170"/>
    <n v="4"/>
    <s v="AUTOMATIC"/>
    <s v="front wheel drive"/>
    <n v="4"/>
    <s v="Crossover"/>
    <s v="Midsize"/>
    <s v="4dr SUV"/>
    <n v="33"/>
    <n v="26"/>
    <n v="2009"/>
    <n v="23330"/>
  </r>
  <r>
    <s v="Nissan"/>
    <s v="Rogue"/>
    <n v="2017"/>
    <s v="regular unleaded"/>
    <n v="170"/>
    <n v="4"/>
    <s v="AUTOMATIC"/>
    <s v="front wheel drive"/>
    <n v="4"/>
    <s v="Crossover"/>
    <s v="Midsize"/>
    <s v="4dr SUV"/>
    <n v="33"/>
    <n v="26"/>
    <n v="2009"/>
    <n v="23820"/>
  </r>
  <r>
    <s v="Nissan"/>
    <s v="Rogue"/>
    <n v="2017"/>
    <s v="regular unleaded"/>
    <n v="170"/>
    <n v="4"/>
    <s v="AUTOMATIC"/>
    <s v="all wheel drive"/>
    <n v="4"/>
    <s v="Crossover"/>
    <s v="Midsize"/>
    <s v="4dr SUV"/>
    <n v="32"/>
    <n v="25"/>
    <n v="2009"/>
    <n v="26590"/>
  </r>
  <r>
    <s v="Nissan"/>
    <s v="Rogue"/>
    <n v="2017"/>
    <s v="regular unleaded"/>
    <n v="170"/>
    <n v="4"/>
    <s v="AUTOMATIC"/>
    <s v="front wheel drive"/>
    <n v="4"/>
    <s v="Crossover"/>
    <s v="Midsize"/>
    <s v="4dr SUV"/>
    <n v="33"/>
    <n v="26"/>
    <n v="2009"/>
    <n v="25240"/>
  </r>
  <r>
    <s v="Nissan"/>
    <s v="Rogue"/>
    <n v="2017"/>
    <s v="regular unleaded"/>
    <n v="170"/>
    <n v="4"/>
    <s v="AUTOMATIC"/>
    <s v="all wheel drive"/>
    <n v="4"/>
    <s v="Crossover"/>
    <s v="Midsize"/>
    <s v="4dr SUV"/>
    <n v="32"/>
    <n v="25"/>
    <n v="2009"/>
    <n v="25170"/>
  </r>
  <r>
    <s v="Nissan"/>
    <s v="Rogue"/>
    <n v="2017"/>
    <s v="regular unleaded"/>
    <n v="170"/>
    <n v="4"/>
    <s v="AUTOMATIC"/>
    <s v="all wheel drive"/>
    <n v="4"/>
    <s v="Crossover"/>
    <s v="Midsize"/>
    <s v="4dr SUV"/>
    <n v="32"/>
    <n v="25"/>
    <n v="2009"/>
    <n v="31310"/>
  </r>
  <r>
    <s v="Nissan"/>
    <s v="Rogue"/>
    <n v="2017"/>
    <s v="regular unleaded"/>
    <n v="170"/>
    <n v="4"/>
    <s v="AUTOMATIC"/>
    <s v="front wheel drive"/>
    <n v="4"/>
    <s v="Crossover"/>
    <s v="Midsize"/>
    <s v="4dr SUV"/>
    <n v="33"/>
    <n v="26"/>
    <n v="2009"/>
    <n v="29960"/>
  </r>
  <r>
    <s v="Kia"/>
    <s v="Rondo"/>
    <n v="2007"/>
    <s v="regular unleaded"/>
    <n v="162"/>
    <n v="4"/>
    <s v="AUTOMATIC"/>
    <s v="front wheel drive"/>
    <n v="4"/>
    <s v="N/A"/>
    <s v="Compact"/>
    <s v="Wagon"/>
    <n v="26"/>
    <n v="19"/>
    <n v="1720"/>
    <n v="19195"/>
  </r>
  <r>
    <s v="Kia"/>
    <s v="Rondo"/>
    <n v="2007"/>
    <s v="regular unleaded"/>
    <n v="182"/>
    <n v="6"/>
    <s v="AUTOMATIC"/>
    <s v="front wheel drive"/>
    <n v="4"/>
    <s v="N/A"/>
    <s v="Compact"/>
    <s v="Wagon"/>
    <n v="25"/>
    <n v="18"/>
    <n v="1720"/>
    <n v="20195"/>
  </r>
  <r>
    <s v="Kia"/>
    <s v="Rondo"/>
    <n v="2007"/>
    <s v="regular unleaded"/>
    <n v="162"/>
    <n v="4"/>
    <s v="AUTOMATIC"/>
    <s v="front wheel drive"/>
    <n v="4"/>
    <s v="N/A"/>
    <s v="Compact"/>
    <s v="Wagon"/>
    <n v="26"/>
    <n v="19"/>
    <n v="1720"/>
    <n v="16395"/>
  </r>
  <r>
    <s v="Kia"/>
    <s v="Rondo"/>
    <n v="2007"/>
    <s v="regular unleaded"/>
    <n v="182"/>
    <n v="6"/>
    <s v="AUTOMATIC"/>
    <s v="front wheel drive"/>
    <n v="4"/>
    <s v="N/A"/>
    <s v="Compact"/>
    <s v="Wagon"/>
    <n v="25"/>
    <n v="18"/>
    <n v="1720"/>
    <n v="18895"/>
  </r>
  <r>
    <s v="Kia"/>
    <s v="Rondo"/>
    <n v="2007"/>
    <s v="regular unleaded"/>
    <n v="162"/>
    <n v="4"/>
    <s v="AUTOMATIC"/>
    <s v="front wheel drive"/>
    <n v="4"/>
    <s v="N/A"/>
    <s v="Compact"/>
    <s v="Wagon"/>
    <n v="26"/>
    <n v="19"/>
    <n v="1720"/>
    <n v="17895"/>
  </r>
  <r>
    <s v="Kia"/>
    <s v="Rondo"/>
    <n v="2008"/>
    <s v="regular unleaded"/>
    <n v="162"/>
    <n v="4"/>
    <s v="AUTOMATIC"/>
    <s v="front wheel drive"/>
    <n v="4"/>
    <s v="N/A"/>
    <s v="Compact"/>
    <s v="Wagon"/>
    <n v="26"/>
    <n v="19"/>
    <n v="1720"/>
    <n v="16395"/>
  </r>
  <r>
    <s v="Kia"/>
    <s v="Rondo"/>
    <n v="2008"/>
    <s v="regular unleaded"/>
    <n v="182"/>
    <n v="6"/>
    <s v="AUTOMATIC"/>
    <s v="front wheel drive"/>
    <n v="4"/>
    <s v="N/A"/>
    <s v="Compact"/>
    <s v="Wagon"/>
    <n v="26"/>
    <n v="18"/>
    <n v="1720"/>
    <n v="18895"/>
  </r>
  <r>
    <s v="Kia"/>
    <s v="Rondo"/>
    <n v="2008"/>
    <s v="regular unleaded"/>
    <n v="162"/>
    <n v="4"/>
    <s v="AUTOMATIC"/>
    <s v="front wheel drive"/>
    <n v="4"/>
    <s v="N/A"/>
    <s v="Compact"/>
    <s v="Wagon"/>
    <n v="26"/>
    <n v="19"/>
    <n v="1720"/>
    <n v="19195"/>
  </r>
  <r>
    <s v="Kia"/>
    <s v="Rondo"/>
    <n v="2008"/>
    <s v="regular unleaded"/>
    <n v="182"/>
    <n v="6"/>
    <s v="AUTOMATIC"/>
    <s v="front wheel drive"/>
    <n v="4"/>
    <s v="N/A"/>
    <s v="Compact"/>
    <s v="Wagon"/>
    <n v="26"/>
    <n v="18"/>
    <n v="1720"/>
    <n v="20195"/>
  </r>
  <r>
    <s v="Kia"/>
    <s v="Rondo"/>
    <n v="2008"/>
    <s v="regular unleaded"/>
    <n v="162"/>
    <n v="4"/>
    <s v="AUTOMATIC"/>
    <s v="front wheel drive"/>
    <n v="4"/>
    <s v="N/A"/>
    <s v="Compact"/>
    <s v="Wagon"/>
    <n v="26"/>
    <n v="19"/>
    <n v="1720"/>
    <n v="17895"/>
  </r>
  <r>
    <s v="Kia"/>
    <s v="Rondo"/>
    <n v="2009"/>
    <s v="regular unleaded"/>
    <n v="192"/>
    <n v="6"/>
    <s v="AUTOMATIC"/>
    <s v="front wheel drive"/>
    <n v="4"/>
    <s v="N/A"/>
    <s v="Compact"/>
    <s v="Wagon"/>
    <n v="26"/>
    <n v="18"/>
    <n v="1720"/>
    <n v="19495"/>
  </r>
  <r>
    <s v="Kia"/>
    <s v="Rondo"/>
    <n v="2009"/>
    <s v="regular unleaded"/>
    <n v="175"/>
    <n v="4"/>
    <s v="AUTOMATIC"/>
    <s v="front wheel drive"/>
    <n v="4"/>
    <s v="N/A"/>
    <s v="Compact"/>
    <s v="Wagon"/>
    <n v="27"/>
    <n v="20"/>
    <n v="1720"/>
    <n v="21295"/>
  </r>
  <r>
    <s v="Kia"/>
    <s v="Rondo"/>
    <n v="2009"/>
    <s v="regular unleaded"/>
    <n v="192"/>
    <n v="6"/>
    <s v="AUTOMATIC"/>
    <s v="front wheel drive"/>
    <n v="4"/>
    <s v="N/A"/>
    <s v="Compact"/>
    <s v="Wagon"/>
    <n v="26"/>
    <n v="18"/>
    <n v="1720"/>
    <n v="22295"/>
  </r>
  <r>
    <s v="Kia"/>
    <s v="Rondo"/>
    <n v="2009"/>
    <s v="regular unleaded"/>
    <n v="175"/>
    <n v="4"/>
    <s v="AUTOMATIC"/>
    <s v="front wheel drive"/>
    <n v="4"/>
    <s v="N/A"/>
    <s v="Compact"/>
    <s v="Wagon"/>
    <n v="27"/>
    <n v="20"/>
    <n v="1720"/>
    <n v="18495"/>
  </r>
  <r>
    <s v="Kia"/>
    <s v="Rondo"/>
    <n v="2009"/>
    <s v="regular unleaded"/>
    <n v="175"/>
    <n v="4"/>
    <s v="AUTOMATIC"/>
    <s v="front wheel drive"/>
    <n v="4"/>
    <s v="N/A"/>
    <s v="Compact"/>
    <s v="Wagon"/>
    <n v="27"/>
    <n v="20"/>
    <n v="1720"/>
    <n v="17495"/>
  </r>
  <r>
    <s v="Volkswagen"/>
    <s v="Routan"/>
    <n v="2010"/>
    <s v="regular unleaded"/>
    <n v="197"/>
    <n v="6"/>
    <s v="AUTOMATIC"/>
    <s v="front wheel drive"/>
    <n v="4"/>
    <s v="N/A"/>
    <s v="Midsize"/>
    <s v="Passenger Minivan"/>
    <n v="23"/>
    <n v="16"/>
    <n v="873"/>
    <n v="33600"/>
  </r>
  <r>
    <s v="Volkswagen"/>
    <s v="Routan"/>
    <n v="2010"/>
    <s v="regular unleaded"/>
    <n v="251"/>
    <n v="6"/>
    <s v="AUTOMATIC"/>
    <s v="front wheel drive"/>
    <n v="4"/>
    <s v="N/A"/>
    <s v="Midsize"/>
    <s v="Passenger Minivan"/>
    <n v="25"/>
    <n v="17"/>
    <n v="873"/>
    <n v="42500"/>
  </r>
  <r>
    <s v="Volkswagen"/>
    <s v="Routan"/>
    <n v="2010"/>
    <s v="regular unleaded"/>
    <n v="251"/>
    <n v="6"/>
    <s v="AUTOMATIC"/>
    <s v="front wheel drive"/>
    <n v="4"/>
    <s v="N/A"/>
    <s v="Midsize"/>
    <s v="Passenger Minivan"/>
    <n v="25"/>
    <n v="17"/>
    <n v="873"/>
    <n v="38600"/>
  </r>
  <r>
    <s v="Volkswagen"/>
    <s v="Routan"/>
    <n v="2010"/>
    <s v="regular unleaded"/>
    <n v="197"/>
    <n v="6"/>
    <s v="AUTOMATIC"/>
    <s v="front wheel drive"/>
    <n v="4"/>
    <s v="N/A"/>
    <s v="Midsize"/>
    <s v="Passenger Minivan"/>
    <n v="23"/>
    <n v="16"/>
    <n v="873"/>
    <n v="25900"/>
  </r>
  <r>
    <s v="Volkswagen"/>
    <s v="Routan"/>
    <n v="2010"/>
    <s v="regular unleaded"/>
    <n v="197"/>
    <n v="6"/>
    <s v="AUTOMATIC"/>
    <s v="front wheel drive"/>
    <n v="4"/>
    <s v="N/A"/>
    <s v="Midsize"/>
    <s v="Passenger Minivan"/>
    <n v="23"/>
    <n v="16"/>
    <n v="873"/>
    <n v="30600"/>
  </r>
  <r>
    <s v="Volkswagen"/>
    <s v="Routan"/>
    <n v="2010"/>
    <s v="regular unleaded"/>
    <n v="197"/>
    <n v="6"/>
    <s v="AUTOMATIC"/>
    <s v="front wheel drive"/>
    <n v="4"/>
    <s v="N/A"/>
    <s v="Midsize"/>
    <s v="Passenger Minivan"/>
    <n v="23"/>
    <n v="16"/>
    <n v="873"/>
    <n v="32600"/>
  </r>
  <r>
    <s v="Volkswagen"/>
    <s v="Routan"/>
    <n v="2010"/>
    <s v="regular unleaded"/>
    <n v="251"/>
    <n v="6"/>
    <s v="AUTOMATIC"/>
    <s v="front wheel drive"/>
    <n v="4"/>
    <s v="N/A"/>
    <s v="Midsize"/>
    <s v="Passenger Minivan"/>
    <n v="25"/>
    <n v="17"/>
    <n v="873"/>
    <n v="38600"/>
  </r>
  <r>
    <s v="Volkswagen"/>
    <s v="Routan"/>
    <n v="2010"/>
    <s v="regular unleaded"/>
    <n v="251"/>
    <n v="6"/>
    <s v="AUTOMATIC"/>
    <s v="front wheel drive"/>
    <n v="4"/>
    <s v="N/A"/>
    <s v="Midsize"/>
    <s v="Passenger Minivan"/>
    <n v="25"/>
    <n v="17"/>
    <n v="873"/>
    <n v="36600"/>
  </r>
  <r>
    <s v="Volkswagen"/>
    <s v="Routan"/>
    <n v="2010"/>
    <s v="regular unleaded"/>
    <n v="251"/>
    <n v="6"/>
    <s v="AUTOMATIC"/>
    <s v="front wheel drive"/>
    <n v="4"/>
    <s v="N/A"/>
    <s v="Midsize"/>
    <s v="Passenger Minivan"/>
    <n v="25"/>
    <n v="17"/>
    <n v="873"/>
    <n v="42500"/>
  </r>
  <r>
    <s v="Volkswagen"/>
    <s v="Routan"/>
    <n v="2010"/>
    <s v="regular unleaded"/>
    <n v="251"/>
    <n v="6"/>
    <s v="AUTOMATIC"/>
    <s v="front wheel drive"/>
    <n v="4"/>
    <s v="N/A"/>
    <s v="Midsize"/>
    <s v="Passenger Minivan"/>
    <n v="25"/>
    <n v="17"/>
    <n v="873"/>
    <n v="36600"/>
  </r>
  <r>
    <s v="Volkswagen"/>
    <s v="Routan"/>
    <n v="2011"/>
    <s v="regular unleaded"/>
    <n v="283"/>
    <n v="6"/>
    <s v="AUTOMATIC"/>
    <s v="front wheel drive"/>
    <n v="4"/>
    <s v="N/A"/>
    <s v="Midsize"/>
    <s v="Passenger Minivan"/>
    <n v="25"/>
    <n v="17"/>
    <n v="873"/>
    <n v="43240"/>
  </r>
  <r>
    <s v="Volkswagen"/>
    <s v="Routan"/>
    <n v="2011"/>
    <s v="regular unleaded"/>
    <n v="283"/>
    <n v="6"/>
    <s v="AUTOMATIC"/>
    <s v="front wheel drive"/>
    <n v="4"/>
    <s v="N/A"/>
    <s v="Midsize"/>
    <s v="Passenger Minivan"/>
    <n v="25"/>
    <n v="17"/>
    <n v="873"/>
    <n v="34750"/>
  </r>
  <r>
    <s v="Volkswagen"/>
    <s v="Routan"/>
    <n v="2011"/>
    <s v="regular unleaded"/>
    <n v="283"/>
    <n v="6"/>
    <s v="AUTOMATIC"/>
    <s v="front wheel drive"/>
    <n v="4"/>
    <s v="N/A"/>
    <s v="Midsize"/>
    <s v="Passenger Minivan"/>
    <n v="25"/>
    <n v="17"/>
    <n v="873"/>
    <n v="37390"/>
  </r>
  <r>
    <s v="Volkswagen"/>
    <s v="Routan"/>
    <n v="2011"/>
    <s v="regular unleaded"/>
    <n v="283"/>
    <n v="6"/>
    <s v="AUTOMATIC"/>
    <s v="front wheel drive"/>
    <n v="4"/>
    <s v="N/A"/>
    <s v="Midsize"/>
    <s v="Passenger Minivan"/>
    <n v="25"/>
    <n v="17"/>
    <n v="873"/>
    <n v="33790"/>
  </r>
  <r>
    <s v="Volkswagen"/>
    <s v="Routan"/>
    <n v="2011"/>
    <s v="regular unleaded"/>
    <n v="283"/>
    <n v="6"/>
    <s v="AUTOMATIC"/>
    <s v="front wheel drive"/>
    <n v="4"/>
    <s v="N/A"/>
    <s v="Midsize"/>
    <s v="Passenger Minivan"/>
    <n v="25"/>
    <n v="17"/>
    <n v="873"/>
    <n v="26930"/>
  </r>
  <r>
    <s v="Volkswagen"/>
    <s v="Routan"/>
    <n v="2011"/>
    <s v="regular unleaded"/>
    <n v="283"/>
    <n v="6"/>
    <s v="AUTOMATIC"/>
    <s v="front wheel drive"/>
    <n v="4"/>
    <s v="N/A"/>
    <s v="Midsize"/>
    <s v="Passenger Minivan"/>
    <n v="25"/>
    <n v="17"/>
    <n v="873"/>
    <n v="39390"/>
  </r>
  <r>
    <s v="Volkswagen"/>
    <s v="Routan"/>
    <n v="2011"/>
    <s v="regular unleaded"/>
    <n v="283"/>
    <n v="6"/>
    <s v="AUTOMATIC"/>
    <s v="front wheel drive"/>
    <n v="4"/>
    <s v="N/A"/>
    <s v="Midsize"/>
    <s v="Passenger Minivan"/>
    <n v="25"/>
    <n v="17"/>
    <n v="873"/>
    <n v="31770"/>
  </r>
  <r>
    <s v="Volkswagen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4490"/>
  </r>
  <r>
    <s v="Volkswagen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9890"/>
  </r>
  <r>
    <s v="Volkswagen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2010"/>
  </r>
  <r>
    <s v="Volkswagen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3490"/>
  </r>
  <r>
    <s v="Volkswagen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7890"/>
  </r>
  <r>
    <s v="Volkswagen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44280"/>
  </r>
  <r>
    <s v="Volkswagen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27020"/>
  </r>
  <r>
    <s v="Audi"/>
    <s v="RS 4"/>
    <n v="2007"/>
    <s v="premium unleaded (required)"/>
    <n v="420"/>
    <n v="8"/>
    <s v="MANUAL"/>
    <s v="all wheel drive"/>
    <n v="4"/>
    <s v="Factory Tuner,Luxury,High-Performance"/>
    <s v="Compact"/>
    <s v="Sedan"/>
    <n v="20"/>
    <n v="13"/>
    <n v="3105"/>
    <n v="66000"/>
  </r>
  <r>
    <s v="Audi"/>
    <s v="RS 4"/>
    <n v="2008"/>
    <s v="premium unleaded (required)"/>
    <n v="420"/>
    <n v="8"/>
    <s v="MANUAL"/>
    <s v="all wheel drive"/>
    <n v="2"/>
    <s v="Factory Tuner,Luxury,High-Performance"/>
    <s v="Compact"/>
    <s v="Convertible"/>
    <n v="19"/>
    <n v="12"/>
    <n v="3105"/>
    <n v="81900"/>
  </r>
  <r>
    <s v="Audi"/>
    <s v="RS 4"/>
    <n v="2008"/>
    <s v="premium unleaded (required)"/>
    <n v="420"/>
    <n v="8"/>
    <s v="MANUAL"/>
    <s v="all wheel drive"/>
    <n v="4"/>
    <s v="Factory Tuner,Luxury,High-Performance"/>
    <s v="Compact"/>
    <s v="Sedan"/>
    <n v="20"/>
    <n v="13"/>
    <n v="3105"/>
    <n v="66910"/>
  </r>
  <r>
    <s v="Audi"/>
    <s v="RS 5"/>
    <n v="2013"/>
    <s v="premium unleaded (required)"/>
    <n v="450"/>
    <n v="8"/>
    <s v="AUTOMATED_MANUAL"/>
    <s v="all wheel drive"/>
    <n v="2"/>
    <s v="Factory Tuner,Luxury,High-Performance"/>
    <s v="Midsize"/>
    <s v="Convertible"/>
    <n v="23"/>
    <n v="16"/>
    <n v="3105"/>
    <n v="77900"/>
  </r>
  <r>
    <s v="Audi"/>
    <s v="RS 5"/>
    <n v="2013"/>
    <s v="premium unleaded (required)"/>
    <n v="450"/>
    <n v="8"/>
    <s v="AUTOMATED_MANUAL"/>
    <s v="all wheel drive"/>
    <n v="2"/>
    <s v="Factory Tuner,Luxury,High-Performance"/>
    <s v="Midsize"/>
    <s v="Coupe"/>
    <n v="23"/>
    <n v="16"/>
    <n v="3105"/>
    <n v="68900"/>
  </r>
  <r>
    <s v="Audi"/>
    <s v="RS 5"/>
    <n v="2014"/>
    <s v="premium unleaded (required)"/>
    <n v="450"/>
    <n v="8"/>
    <s v="AUTOMATED_MANUAL"/>
    <s v="all wheel drive"/>
    <n v="2"/>
    <s v="Factory Tuner,Luxury,High-Performance"/>
    <s v="Midsize"/>
    <s v="Coupe"/>
    <n v="23"/>
    <n v="16"/>
    <n v="3105"/>
    <n v="69600"/>
  </r>
  <r>
    <s v="Audi"/>
    <s v="RS 5"/>
    <n v="2014"/>
    <s v="premium unleaded (required)"/>
    <n v="450"/>
    <n v="8"/>
    <s v="AUTOMATED_MANUAL"/>
    <s v="all wheel drive"/>
    <n v="2"/>
    <s v="Factory Tuner,Luxury,High-Performance"/>
    <s v="Midsize"/>
    <s v="Convertible"/>
    <n v="22"/>
    <n v="16"/>
    <n v="3105"/>
    <n v="77900"/>
  </r>
  <r>
    <s v="Audi"/>
    <s v="RS 5"/>
    <n v="2015"/>
    <s v="premium unleaded (required)"/>
    <n v="450"/>
    <n v="8"/>
    <s v="AUTOMATED_MANUAL"/>
    <s v="all wheel drive"/>
    <n v="2"/>
    <s v="Factory Tuner,Luxury,High-Performance"/>
    <s v="Midsize"/>
    <s v="Convertible"/>
    <n v="22"/>
    <n v="16"/>
    <n v="3105"/>
    <n v="79200"/>
  </r>
  <r>
    <s v="Audi"/>
    <s v="RS 5"/>
    <n v="2015"/>
    <s v="premium unleaded (required)"/>
    <n v="450"/>
    <n v="8"/>
    <s v="AUTOMATED_MANUAL"/>
    <s v="all wheel drive"/>
    <n v="2"/>
    <s v="Factory Tuner,Luxury,High-Performance"/>
    <s v="Midsize"/>
    <s v="Coupe"/>
    <n v="23"/>
    <n v="16"/>
    <n v="3105"/>
    <n v="70900"/>
  </r>
  <r>
    <s v="Audi"/>
    <s v="RS 6"/>
    <n v="2003"/>
    <s v="premium unleaded (required)"/>
    <n v="450"/>
    <n v="8"/>
    <s v="AUTOMATIC"/>
    <s v="all wheel drive"/>
    <n v="4"/>
    <s v="Factory Tuner,Luxury,High-Performance"/>
    <s v="Midsize"/>
    <s v="Sedan"/>
    <n v="20"/>
    <n v="14"/>
    <n v="3105"/>
    <n v="82700"/>
  </r>
  <r>
    <s v="Audi"/>
    <s v="RS 7"/>
    <n v="2015"/>
    <s v="premium unleaded (required)"/>
    <n v="560"/>
    <n v="8"/>
    <s v="AUTOMATIC"/>
    <s v="all wheel drive"/>
    <n v="4"/>
    <s v="Factory Tuner,Luxury,High-Performance"/>
    <s v="Large"/>
    <s v="Sedan"/>
    <n v="27"/>
    <n v="16"/>
    <n v="3105"/>
    <n v="106500"/>
  </r>
  <r>
    <s v="Audi"/>
    <s v="RS 7"/>
    <n v="2016"/>
    <s v="premium unleaded (required)"/>
    <n v="560"/>
    <n v="8"/>
    <s v="AUTOMATIC"/>
    <s v="all wheel drive"/>
    <n v="4"/>
    <s v="Factory Tuner,Luxury,High-Performance"/>
    <s v="Large"/>
    <s v="Sedan"/>
    <n v="25"/>
    <n v="15"/>
    <n v="3105"/>
    <n v="108900"/>
  </r>
  <r>
    <s v="Audi"/>
    <s v="RS 7"/>
    <n v="2017"/>
    <s v="premium unleaded (required)"/>
    <n v="560"/>
    <n v="8"/>
    <s v="AUTOMATIC"/>
    <s v="all wheel drive"/>
    <n v="4"/>
    <s v="Factory Tuner,Luxury,High-Performance"/>
    <s v="Large"/>
    <s v="Sedan"/>
    <n v="25"/>
    <n v="15"/>
    <n v="3105"/>
    <n v="110700"/>
  </r>
  <r>
    <s v="Acura"/>
    <s v="RSX"/>
    <n v="2004"/>
    <s v="regular unleaded"/>
    <n v="160"/>
    <n v="4"/>
    <s v="MANUAL"/>
    <s v="front wheel drive"/>
    <n v="2"/>
    <s v="Hatchback,Luxury,Performance"/>
    <s v="Compact"/>
    <s v="2dr Hatchback"/>
    <n v="30"/>
    <n v="24"/>
    <n v="204"/>
    <n v="21100"/>
  </r>
  <r>
    <s v="Acura"/>
    <s v="RSX"/>
    <n v="2004"/>
    <s v="regular unleaded"/>
    <n v="160"/>
    <n v="4"/>
    <s v="MANUAL"/>
    <s v="front wheel drive"/>
    <n v="2"/>
    <s v="Hatchback,Luxury,Performance"/>
    <s v="Compact"/>
    <s v="2dr Hatchback"/>
    <n v="30"/>
    <n v="24"/>
    <n v="204"/>
    <n v="20025"/>
  </r>
  <r>
    <s v="Acura"/>
    <s v="RSX"/>
    <n v="2004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2000"/>
  </r>
  <r>
    <s v="Acura"/>
    <s v="RSX"/>
    <n v="2004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0925"/>
  </r>
  <r>
    <s v="Acura"/>
    <s v="RSX"/>
    <n v="2004"/>
    <s v="premium unleaded (required)"/>
    <n v="200"/>
    <n v="4"/>
    <s v="MANUAL"/>
    <s v="front wheel drive"/>
    <n v="2"/>
    <s v="Hatchback,Factory Tuner,Luxury,Performance"/>
    <s v="Compact"/>
    <s v="2dr Hatchback"/>
    <n v="28"/>
    <n v="21"/>
    <n v="204"/>
    <n v="23320"/>
  </r>
  <r>
    <s v="Acura"/>
    <s v="RSX"/>
    <n v="2005"/>
    <s v="regular unleaded"/>
    <n v="160"/>
    <n v="4"/>
    <s v="MANUAL"/>
    <s v="front wheel drive"/>
    <n v="2"/>
    <s v="Hatchback,Luxury,Performance"/>
    <s v="Compact"/>
    <s v="2dr Hatchback"/>
    <n v="31"/>
    <n v="24"/>
    <n v="204"/>
    <n v="20275"/>
  </r>
  <r>
    <s v="Acura"/>
    <s v="RSX"/>
    <n v="2005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2250"/>
  </r>
  <r>
    <s v="Acura"/>
    <s v="RSX"/>
    <n v="2005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1175"/>
  </r>
  <r>
    <s v="Acura"/>
    <s v="RSX"/>
    <n v="2005"/>
    <s v="regular unleaded"/>
    <n v="160"/>
    <n v="4"/>
    <s v="MANUAL"/>
    <s v="front wheel drive"/>
    <n v="2"/>
    <s v="Hatchback,Luxury,Performance"/>
    <s v="Compact"/>
    <s v="2dr Hatchback"/>
    <n v="31"/>
    <n v="24"/>
    <n v="204"/>
    <n v="21350"/>
  </r>
  <r>
    <s v="Acura"/>
    <s v="RSX"/>
    <n v="2005"/>
    <s v="premium unleaded (required)"/>
    <n v="210"/>
    <n v="4"/>
    <s v="MANUAL"/>
    <s v="front wheel drive"/>
    <n v="2"/>
    <s v="Hatchback,Factory Tuner,Luxury,Performance"/>
    <s v="Compact"/>
    <s v="2dr Hatchback"/>
    <n v="28"/>
    <n v="20"/>
    <n v="204"/>
    <n v="23670"/>
  </r>
  <r>
    <s v="Acura"/>
    <s v="RSX"/>
    <n v="2006"/>
    <s v="regular unleaded"/>
    <n v="155"/>
    <n v="4"/>
    <s v="MANUAL"/>
    <s v="front wheel drive"/>
    <n v="2"/>
    <s v="Hatchback,Luxury"/>
    <s v="Compact"/>
    <s v="2dr Hatchback"/>
    <n v="31"/>
    <n v="24"/>
    <n v="204"/>
    <n v="20325"/>
  </r>
  <r>
    <s v="Acura"/>
    <s v="RSX"/>
    <n v="2006"/>
    <s v="regular unleaded"/>
    <n v="155"/>
    <n v="4"/>
    <s v="MANUAL"/>
    <s v="front wheel drive"/>
    <n v="2"/>
    <s v="Hatchback,Luxury"/>
    <s v="Compact"/>
    <s v="2dr Hatchback"/>
    <n v="31"/>
    <n v="24"/>
    <n v="204"/>
    <n v="21475"/>
  </r>
  <r>
    <s v="Acura"/>
    <s v="RSX"/>
    <n v="2006"/>
    <s v="premium unleaded (required)"/>
    <n v="201"/>
    <n v="4"/>
    <s v="MANUAL"/>
    <s v="front wheel drive"/>
    <n v="2"/>
    <s v="Hatchback,Factory Tuner,Luxury,Performance"/>
    <s v="Compact"/>
    <s v="2dr Hatchback"/>
    <n v="28"/>
    <n v="20"/>
    <n v="204"/>
    <n v="23845"/>
  </r>
  <r>
    <s v="Acura"/>
    <s v="RSX"/>
    <n v="2006"/>
    <s v="regular unleaded"/>
    <n v="155"/>
    <n v="4"/>
    <s v="AUTOMATIC"/>
    <s v="front wheel drive"/>
    <n v="2"/>
    <s v="Hatchback,Luxury"/>
    <s v="Compact"/>
    <s v="2dr Hatchback"/>
    <n v="31"/>
    <n v="22"/>
    <n v="204"/>
    <n v="21225"/>
  </r>
  <r>
    <s v="Acura"/>
    <s v="RSX"/>
    <n v="2006"/>
    <s v="regular unleaded"/>
    <n v="155"/>
    <n v="4"/>
    <s v="AUTOMATIC"/>
    <s v="front wheel drive"/>
    <n v="2"/>
    <s v="Hatchback,Luxury"/>
    <s v="Compact"/>
    <s v="2dr Hatchback"/>
    <n v="31"/>
    <n v="22"/>
    <n v="204"/>
    <n v="22375"/>
  </r>
  <r>
    <s v="Lexus"/>
    <s v="RX 300"/>
    <n v="2001"/>
    <s v="premium unleaded (required)"/>
    <n v="220"/>
    <n v="6"/>
    <s v="AUTOMATIC"/>
    <s v="front wheel drive"/>
    <n v="4"/>
    <s v="Crossover,Luxury"/>
    <s v="Midsize"/>
    <s v="4dr SUV"/>
    <n v="21"/>
    <n v="17"/>
    <n v="454"/>
    <n v="33955"/>
  </r>
  <r>
    <s v="Lexus"/>
    <s v="RX 300"/>
    <n v="2001"/>
    <s v="premium unleaded (required)"/>
    <n v="220"/>
    <n v="6"/>
    <s v="AUTOMATIC"/>
    <s v="four wheel drive"/>
    <n v="4"/>
    <s v="Crossover,Luxury"/>
    <s v="Midsize"/>
    <s v="4dr SUV"/>
    <n v="21"/>
    <n v="16"/>
    <n v="454"/>
    <n v="35705"/>
  </r>
  <r>
    <s v="Lexus"/>
    <s v="RX 300"/>
    <n v="2002"/>
    <s v="regular unleaded"/>
    <n v="220"/>
    <n v="6"/>
    <s v="AUTOMATIC"/>
    <s v="all wheel drive"/>
    <n v="4"/>
    <s v="Crossover,Luxury"/>
    <s v="Midsize"/>
    <s v="4dr SUV"/>
    <n v="21"/>
    <n v="16"/>
    <n v="454"/>
    <n v="35705"/>
  </r>
  <r>
    <s v="Lexus"/>
    <s v="RX 300"/>
    <n v="2002"/>
    <s v="regular unleaded"/>
    <n v="220"/>
    <n v="6"/>
    <s v="AUTOMATIC"/>
    <s v="front wheel drive"/>
    <n v="4"/>
    <s v="Crossover,Luxury"/>
    <s v="Midsize"/>
    <s v="4dr SUV"/>
    <n v="21"/>
    <n v="17"/>
    <n v="454"/>
    <n v="33955"/>
  </r>
  <r>
    <s v="Lexus"/>
    <s v="RX 300"/>
    <n v="2003"/>
    <s v="regular unleaded"/>
    <n v="220"/>
    <n v="6"/>
    <s v="AUTOMATIC"/>
    <s v="all wheel drive"/>
    <n v="4"/>
    <s v="Crossover,Luxury"/>
    <s v="Midsize"/>
    <s v="4dr SUV"/>
    <n v="21"/>
    <n v="16"/>
    <n v="454"/>
    <n v="36925"/>
  </r>
  <r>
    <s v="Lexus"/>
    <s v="RX 300"/>
    <n v="2003"/>
    <s v="regular unleaded"/>
    <n v="220"/>
    <n v="6"/>
    <s v="AUTOMATIC"/>
    <s v="front wheel drive"/>
    <n v="4"/>
    <s v="Crossover,Luxury"/>
    <s v="Midsize"/>
    <s v="4dr SUV"/>
    <n v="21"/>
    <n v="17"/>
    <n v="454"/>
    <n v="35125"/>
  </r>
  <r>
    <s v="Lexus"/>
    <s v="RX 330"/>
    <n v="2004"/>
    <s v="regular unleaded"/>
    <n v="230"/>
    <n v="6"/>
    <s v="AUTOMATIC"/>
    <s v="front wheel drive"/>
    <n v="4"/>
    <s v="Crossover,Luxury,Performance"/>
    <s v="Midsize"/>
    <s v="4dr SUV"/>
    <n v="24"/>
    <n v="17"/>
    <n v="454"/>
    <n v="35275"/>
  </r>
  <r>
    <s v="Lexus"/>
    <s v="RX 330"/>
    <n v="2004"/>
    <s v="regular unleaded"/>
    <n v="230"/>
    <n v="6"/>
    <s v="AUTOMATIC"/>
    <s v="all wheel drive"/>
    <n v="4"/>
    <s v="Crossover,Luxury"/>
    <s v="Midsize"/>
    <s v="4dr SUV"/>
    <n v="22"/>
    <n v="16"/>
    <n v="454"/>
    <n v="36675"/>
  </r>
  <r>
    <s v="Lexus"/>
    <s v="RX 330"/>
    <n v="2005"/>
    <s v="regular unleaded"/>
    <n v="230"/>
    <n v="6"/>
    <s v="AUTOMATIC"/>
    <s v="front wheel drive"/>
    <n v="4"/>
    <s v="Crossover,Luxury"/>
    <s v="Midsize"/>
    <s v="4dr SUV"/>
    <n v="23"/>
    <n v="17"/>
    <n v="454"/>
    <n v="36025"/>
  </r>
  <r>
    <s v="Lexus"/>
    <s v="RX 330"/>
    <n v="2005"/>
    <s v="regular unleaded"/>
    <n v="230"/>
    <n v="6"/>
    <s v="AUTOMATIC"/>
    <s v="all wheel drive"/>
    <n v="4"/>
    <s v="Crossover,Luxury"/>
    <s v="Midsize"/>
    <s v="4dr SUV"/>
    <n v="22"/>
    <n v="16"/>
    <n v="454"/>
    <n v="37425"/>
  </r>
  <r>
    <s v="Lexus"/>
    <s v="RX 330"/>
    <n v="2006"/>
    <s v="regular unleaded"/>
    <n v="223"/>
    <n v="6"/>
    <s v="AUTOMATIC"/>
    <s v="front wheel drive"/>
    <n v="4"/>
    <s v="Crossover,Luxury"/>
    <s v="Midsize"/>
    <s v="4dr SUV"/>
    <n v="23"/>
    <n v="17"/>
    <n v="454"/>
    <n v="36370"/>
  </r>
  <r>
    <s v="Lexus"/>
    <s v="RX 330"/>
    <n v="2006"/>
    <s v="regular unleaded"/>
    <n v="223"/>
    <n v="6"/>
    <s v="AUTOMATIC"/>
    <s v="all wheel drive"/>
    <n v="4"/>
    <s v="Crossover,Luxury"/>
    <s v="Midsize"/>
    <s v="4dr SUV"/>
    <n v="22"/>
    <n v="16"/>
    <n v="454"/>
    <n v="37770"/>
  </r>
  <r>
    <s v="Lexus"/>
    <s v="RX 350"/>
    <n v="2015"/>
    <s v="regular unleaded"/>
    <n v="270"/>
    <n v="6"/>
    <s v="AUTOMATIC"/>
    <s v="front wheel drive"/>
    <n v="4"/>
    <s v="Crossover,Luxury"/>
    <s v="Midsize"/>
    <s v="4dr SUV"/>
    <n v="25"/>
    <n v="18"/>
    <n v="454"/>
    <n v="40970"/>
  </r>
  <r>
    <s v="Lexus"/>
    <s v="RX 350"/>
    <n v="2015"/>
    <s v="regular unleaded"/>
    <n v="270"/>
    <n v="6"/>
    <s v="AUTOMATIC"/>
    <s v="all wheel drive"/>
    <n v="4"/>
    <s v="Crossover,Luxury"/>
    <s v="Midsize"/>
    <s v="4dr SUV"/>
    <n v="26"/>
    <n v="18"/>
    <n v="454"/>
    <n v="50220"/>
  </r>
  <r>
    <s v="Lexus"/>
    <s v="RX 350"/>
    <n v="2015"/>
    <s v="regular unleaded"/>
    <n v="270"/>
    <n v="6"/>
    <s v="AUTOMATIC"/>
    <s v="all wheel drive"/>
    <n v="4"/>
    <s v="Crossover,Luxury"/>
    <s v="Midsize"/>
    <s v="4dr SUV"/>
    <n v="26"/>
    <n v="18"/>
    <n v="454"/>
    <n v="48710"/>
  </r>
  <r>
    <s v="Lexus"/>
    <s v="RX 350"/>
    <n v="2015"/>
    <s v="regular unleaded"/>
    <n v="270"/>
    <n v="6"/>
    <s v="AUTOMATIC"/>
    <s v="all wheel drive"/>
    <n v="4"/>
    <s v="Crossover,Luxury"/>
    <s v="Midsize"/>
    <s v="4dr SUV"/>
    <n v="24"/>
    <n v="18"/>
    <n v="454"/>
    <n v="42370"/>
  </r>
  <r>
    <s v="Lexus"/>
    <s v="RX 350"/>
    <n v="2016"/>
    <s v="regular unleaded"/>
    <n v="295"/>
    <n v="6"/>
    <s v="AUTOMATIC"/>
    <s v="all wheel drive"/>
    <n v="4"/>
    <s v="Crossover,Luxury"/>
    <s v="Midsize"/>
    <s v="4dr SUV"/>
    <n v="26"/>
    <n v="19"/>
    <n v="454"/>
    <n v="49125"/>
  </r>
  <r>
    <s v="Lexus"/>
    <s v="RX 350"/>
    <n v="2016"/>
    <s v="regular unleaded"/>
    <n v="295"/>
    <n v="6"/>
    <s v="AUTOMATIC"/>
    <s v="front wheel drive"/>
    <n v="4"/>
    <s v="Crossover,Luxury"/>
    <s v="Midsize"/>
    <s v="4dr SUV"/>
    <n v="28"/>
    <n v="20"/>
    <n v="454"/>
    <n v="41900"/>
  </r>
  <r>
    <s v="Lexus"/>
    <s v="RX 350"/>
    <n v="2016"/>
    <s v="regular unleaded"/>
    <n v="295"/>
    <n v="6"/>
    <s v="AUTOMATIC"/>
    <s v="all wheel drive"/>
    <n v="4"/>
    <s v="Crossover,Luxury"/>
    <s v="Midsize"/>
    <s v="4dr SUV"/>
    <n v="26"/>
    <n v="19"/>
    <n v="454"/>
    <n v="43300"/>
  </r>
  <r>
    <s v="Lexus"/>
    <s v="RX 350"/>
    <n v="2017"/>
    <s v="regular unleaded"/>
    <n v="295"/>
    <n v="6"/>
    <s v="AUTOMATIC"/>
    <s v="all wheel drive"/>
    <n v="4"/>
    <s v="Crossover,Luxury"/>
    <s v="Midsize"/>
    <s v="4dr SUV"/>
    <n v="26"/>
    <n v="19"/>
    <n v="454"/>
    <n v="50320"/>
  </r>
  <r>
    <s v="Lexus"/>
    <s v="RX 350"/>
    <n v="2017"/>
    <s v="regular unleaded"/>
    <n v="295"/>
    <n v="6"/>
    <s v="AUTOMATIC"/>
    <s v="front wheel drive"/>
    <n v="4"/>
    <s v="Crossover,Luxury"/>
    <s v="Midsize"/>
    <s v="4dr SUV"/>
    <n v="27"/>
    <n v="20"/>
    <n v="454"/>
    <n v="48920"/>
  </r>
  <r>
    <s v="Lexus"/>
    <s v="RX 350"/>
    <n v="2017"/>
    <s v="regular unleaded"/>
    <n v="295"/>
    <n v="6"/>
    <s v="AUTOMATIC"/>
    <s v="front wheel drive"/>
    <n v="4"/>
    <s v="Crossover,Luxury"/>
    <s v="Midsize"/>
    <s v="4dr SUV"/>
    <n v="27"/>
    <n v="20"/>
    <n v="454"/>
    <n v="43020"/>
  </r>
  <r>
    <s v="Lexus"/>
    <s v="RX 350"/>
    <n v="2017"/>
    <s v="regular unleaded"/>
    <n v="295"/>
    <n v="6"/>
    <s v="AUTOMATIC"/>
    <s v="all wheel drive"/>
    <n v="4"/>
    <s v="Crossover,Luxury"/>
    <s v="Midsize"/>
    <s v="4dr SUV"/>
    <n v="26"/>
    <n v="19"/>
    <n v="454"/>
    <n v="44420"/>
  </r>
  <r>
    <s v="Lexus"/>
    <s v="RX 400h"/>
    <n v="2006"/>
    <s v="regular unleaded"/>
    <n v="268"/>
    <n v="6"/>
    <s v="AUTOMATIC"/>
    <s v="all wheel drive"/>
    <n v="4"/>
    <s v="Crossover,Luxury,Hybrid"/>
    <s v="Midsize"/>
    <s v="4dr SUV"/>
    <n v="25"/>
    <n v="27"/>
    <n v="454"/>
    <n v="46060"/>
  </r>
  <r>
    <s v="Lexus"/>
    <s v="RX 400h"/>
    <n v="2006"/>
    <s v="regular unleaded"/>
    <n v="268"/>
    <n v="6"/>
    <s v="AUTOMATIC"/>
    <s v="front wheel drive"/>
    <n v="4"/>
    <s v="Crossover,Luxury,Hybrid"/>
    <s v="Midsize"/>
    <s v="4dr SUV"/>
    <n v="25"/>
    <n v="28"/>
    <n v="454"/>
    <n v="44660"/>
  </r>
  <r>
    <s v="Lexus"/>
    <s v="RX 400h"/>
    <n v="2007"/>
    <s v="regular unleaded"/>
    <n v="268"/>
    <n v="6"/>
    <s v="AUTOMATIC"/>
    <s v="front wheel drive"/>
    <n v="4"/>
    <s v="Crossover,Luxury,Hybrid"/>
    <s v="Midsize"/>
    <s v="4dr SUV"/>
    <n v="25"/>
    <n v="28"/>
    <n v="454"/>
    <n v="41180"/>
  </r>
  <r>
    <s v="Lexus"/>
    <s v="RX 400h"/>
    <n v="2007"/>
    <s v="regular unleaded"/>
    <n v="268"/>
    <n v="6"/>
    <s v="AUTOMATIC"/>
    <s v="all wheel drive"/>
    <n v="4"/>
    <s v="Crossover,Luxury,Hybrid"/>
    <s v="Midsize"/>
    <s v="4dr SUV"/>
    <n v="25"/>
    <n v="27"/>
    <n v="454"/>
    <n v="42580"/>
  </r>
  <r>
    <s v="Lexus"/>
    <s v="RX 400h"/>
    <n v="2008"/>
    <s v="premium unleaded (required)"/>
    <n v="268"/>
    <n v="6"/>
    <s v="AUTOMATIC"/>
    <s v="front wheel drive"/>
    <n v="4"/>
    <s v="Crossover,Luxury,Hybrid"/>
    <s v="Midsize"/>
    <s v="4dr SUV"/>
    <n v="24"/>
    <n v="27"/>
    <n v="454"/>
    <n v="42080"/>
  </r>
  <r>
    <s v="Lexus"/>
    <s v="RX 400h"/>
    <n v="2008"/>
    <s v="premium unleaded (required)"/>
    <n v="268"/>
    <n v="6"/>
    <s v="AUTOMATIC"/>
    <s v="all wheel drive"/>
    <n v="4"/>
    <s v="Crossover,Luxury,Hybrid"/>
    <s v="Midsize"/>
    <s v="4dr SUV"/>
    <n v="24"/>
    <n v="26"/>
    <n v="454"/>
    <n v="43480"/>
  </r>
  <r>
    <s v="Lexus"/>
    <s v="RX 450h"/>
    <n v="2015"/>
    <s v="premium unleaded (required)"/>
    <n v="295"/>
    <n v="6"/>
    <s v="AUTOMATIC"/>
    <s v="front wheel drive"/>
    <n v="4"/>
    <s v="Crossover,Luxury,Hybrid"/>
    <s v="Midsize"/>
    <s v="4dr SUV"/>
    <n v="28"/>
    <n v="32"/>
    <n v="454"/>
    <n v="47620"/>
  </r>
  <r>
    <s v="Lexus"/>
    <s v="RX 450h"/>
    <n v="2015"/>
    <s v="premium unleaded (required)"/>
    <n v="295"/>
    <n v="6"/>
    <s v="AUTOMATIC"/>
    <s v="all wheel drive"/>
    <n v="4"/>
    <s v="Crossover,Luxury,Hybrid"/>
    <s v="Midsize"/>
    <s v="4dr SUV"/>
    <n v="28"/>
    <n v="30"/>
    <n v="454"/>
    <n v="49020"/>
  </r>
  <r>
    <s v="Lexus"/>
    <s v="RX 450h"/>
    <n v="2016"/>
    <s v="premium unleaded (recommended)"/>
    <n v="308"/>
    <n v="6"/>
    <s v="AUTOMATIC"/>
    <s v="all wheel drive"/>
    <n v="4"/>
    <s v="Crossover,Luxury,Hybrid"/>
    <s v="Midsize"/>
    <s v="4dr SUV"/>
    <n v="28"/>
    <n v="30"/>
    <n v="454"/>
    <n v="57045"/>
  </r>
  <r>
    <s v="Lexus"/>
    <s v="RX 450h"/>
    <n v="2016"/>
    <s v="premium unleaded (recommended)"/>
    <n v="308"/>
    <n v="6"/>
    <s v="AUTOMATIC"/>
    <s v="all wheel drive"/>
    <n v="4"/>
    <s v="Crossover,Luxury,Hybrid"/>
    <s v="Midsize"/>
    <s v="4dr SUV"/>
    <n v="28"/>
    <n v="30"/>
    <n v="454"/>
    <n v="53635"/>
  </r>
  <r>
    <s v="Lexus"/>
    <s v="RX 450h"/>
    <n v="2016"/>
    <s v="premium unleaded (recommended)"/>
    <n v="308"/>
    <n v="6"/>
    <s v="AUTOMATIC"/>
    <s v="front wheel drive"/>
    <n v="4"/>
    <s v="Crossover,Luxury,Hybrid"/>
    <s v="Midsize"/>
    <s v="4dr SUV"/>
    <n v="30"/>
    <n v="31"/>
    <n v="454"/>
    <n v="52235"/>
  </r>
  <r>
    <s v="Lexus"/>
    <s v="RX 450h"/>
    <n v="2017"/>
    <s v="premium unleaded (recommended)"/>
    <n v="308"/>
    <n v="6"/>
    <s v="AUTOMATIC"/>
    <s v="all wheel drive"/>
    <n v="4"/>
    <s v="Crossover,Luxury,Hybrid"/>
    <s v="Midsize"/>
    <s v="4dr SUV"/>
    <n v="28"/>
    <n v="31"/>
    <n v="454"/>
    <n v="53035"/>
  </r>
  <r>
    <s v="Lexus"/>
    <s v="RX 450h"/>
    <n v="2017"/>
    <s v="premium unleaded (recommended)"/>
    <n v="308"/>
    <n v="6"/>
    <s v="AUTOMATIC"/>
    <s v="all wheel drive"/>
    <n v="4"/>
    <s v="Crossover,Luxury,Hybrid"/>
    <s v="Midsize"/>
    <s v="4dr SUV"/>
    <n v="28"/>
    <n v="31"/>
    <n v="454"/>
    <n v="56495"/>
  </r>
  <r>
    <s v="Mazda"/>
    <s v="RX-7"/>
    <n v="1993"/>
    <s v="regular unleaded"/>
    <n v="255"/>
    <m/>
    <s v="MANUAL"/>
    <s v="rear wheel drive"/>
    <n v="2"/>
    <s v="Factory Tuner,Performance"/>
    <s v="Compact"/>
    <s v="Coupe"/>
    <n v="23"/>
    <n v="15"/>
    <n v="586"/>
    <n v="7523"/>
  </r>
  <r>
    <s v="Mazda"/>
    <s v="RX-7"/>
    <n v="1994"/>
    <s v="regular unleaded"/>
    <n v="255"/>
    <m/>
    <s v="MANUAL"/>
    <s v="rear wheel drive"/>
    <n v="2"/>
    <s v="Factory Tuner,Performance"/>
    <s v="Compact"/>
    <s v="Coupe"/>
    <n v="23"/>
    <n v="15"/>
    <n v="586"/>
    <n v="8147"/>
  </r>
  <r>
    <s v="Mazda"/>
    <s v="RX-7"/>
    <n v="1995"/>
    <s v="regular unleaded"/>
    <n v="255"/>
    <m/>
    <s v="MANUAL"/>
    <s v="rear wheel drive"/>
    <n v="2"/>
    <s v="Factory Tuner,Performance"/>
    <s v="Compact"/>
    <s v="Coupe"/>
    <n v="23"/>
    <n v="15"/>
    <n v="586"/>
    <n v="8839"/>
  </r>
  <r>
    <s v="Mazda"/>
    <s v="RX-8"/>
    <n v="2009"/>
    <s v="premium unleaded (required)"/>
    <n v="232"/>
    <m/>
    <s v="MANUAL"/>
    <s v="rear wheel drive"/>
    <n v="4"/>
    <s v="Performance"/>
    <s v="Compact"/>
    <s v="Coupe"/>
    <n v="22"/>
    <n v="16"/>
    <n v="586"/>
    <n v="31930"/>
  </r>
  <r>
    <s v="Mazda"/>
    <s v="RX-8"/>
    <n v="2009"/>
    <s v="premium unleaded (required)"/>
    <n v="212"/>
    <m/>
    <s v="AUTOMATIC"/>
    <s v="rear wheel drive"/>
    <n v="4"/>
    <s v="Performance"/>
    <s v="Compact"/>
    <s v="Coupe"/>
    <n v="23"/>
    <n v="16"/>
    <n v="586"/>
    <n v="26435"/>
  </r>
  <r>
    <s v="Mazda"/>
    <s v="RX-8"/>
    <n v="2009"/>
    <s v="premium unleaded (required)"/>
    <n v="232"/>
    <m/>
    <s v="MANUAL"/>
    <s v="rear wheel drive"/>
    <n v="4"/>
    <s v="Performance"/>
    <s v="Compact"/>
    <s v="Coupe"/>
    <n v="22"/>
    <n v="16"/>
    <n v="586"/>
    <n v="27860"/>
  </r>
  <r>
    <s v="Mazda"/>
    <s v="RX-8"/>
    <n v="2009"/>
    <s v="premium unleaded (required)"/>
    <n v="232"/>
    <m/>
    <s v="MANUAL"/>
    <s v="rear wheel drive"/>
    <n v="4"/>
    <s v="Performance"/>
    <s v="Compact"/>
    <s v="Coupe"/>
    <n v="22"/>
    <n v="16"/>
    <n v="586"/>
    <n v="31000"/>
  </r>
  <r>
    <s v="Mazda"/>
    <s v="RX-8"/>
    <n v="2009"/>
    <s v="premium unleaded (required)"/>
    <n v="232"/>
    <m/>
    <s v="MANUAL"/>
    <s v="rear wheel drive"/>
    <n v="4"/>
    <s v="Performance"/>
    <s v="Compact"/>
    <s v="Coupe"/>
    <n v="22"/>
    <n v="16"/>
    <n v="586"/>
    <n v="26435"/>
  </r>
  <r>
    <s v="Mazda"/>
    <s v="RX-8"/>
    <n v="2009"/>
    <s v="premium unleaded (required)"/>
    <n v="212"/>
    <m/>
    <s v="AUTOMATIC"/>
    <s v="rear wheel drive"/>
    <n v="4"/>
    <s v="Performance"/>
    <s v="Compact"/>
    <s v="Coupe"/>
    <n v="23"/>
    <n v="16"/>
    <n v="586"/>
    <n v="31700"/>
  </r>
  <r>
    <s v="Mazda"/>
    <s v="RX-8"/>
    <n v="2009"/>
    <s v="premium unleaded (required)"/>
    <n v="212"/>
    <m/>
    <s v="AUTOMATIC"/>
    <s v="rear wheel drive"/>
    <n v="4"/>
    <s v="Performance"/>
    <s v="Compact"/>
    <s v="Coupe"/>
    <n v="23"/>
    <n v="16"/>
    <n v="586"/>
    <n v="28560"/>
  </r>
  <r>
    <s v="Mazda"/>
    <s v="RX-8"/>
    <n v="2010"/>
    <s v="premium unleaded (required)"/>
    <n v="232"/>
    <m/>
    <s v="MANUAL"/>
    <s v="rear wheel drive"/>
    <n v="4"/>
    <s v="Performance"/>
    <s v="Compact"/>
    <s v="Coupe"/>
    <n v="22"/>
    <n v="16"/>
    <n v="586"/>
    <n v="32140"/>
  </r>
  <r>
    <s v="Mazda"/>
    <s v="RX-8"/>
    <n v="2010"/>
    <s v="premium unleaded (required)"/>
    <n v="212"/>
    <m/>
    <s v="AUTOMATIC"/>
    <s v="rear wheel drive"/>
    <n v="4"/>
    <s v="Performance"/>
    <s v="Compact"/>
    <s v="Coupe"/>
    <n v="23"/>
    <n v="16"/>
    <n v="586"/>
    <n v="26645"/>
  </r>
  <r>
    <s v="Mazda"/>
    <s v="RX-8"/>
    <n v="2010"/>
    <s v="premium unleaded (required)"/>
    <n v="212"/>
    <m/>
    <s v="AUTOMATIC"/>
    <s v="rear wheel drive"/>
    <n v="4"/>
    <s v="Performance"/>
    <s v="Compact"/>
    <s v="Coupe"/>
    <n v="23"/>
    <n v="16"/>
    <n v="586"/>
    <n v="32810"/>
  </r>
  <r>
    <s v="Mazda"/>
    <s v="RX-8"/>
    <n v="2010"/>
    <s v="premium unleaded (required)"/>
    <n v="232"/>
    <m/>
    <s v="MANUAL"/>
    <s v="rear wheel drive"/>
    <n v="4"/>
    <s v="Performance"/>
    <s v="Compact"/>
    <s v="Coupe"/>
    <n v="22"/>
    <n v="16"/>
    <n v="586"/>
    <n v="26645"/>
  </r>
  <r>
    <s v="Mazda"/>
    <s v="RX-8"/>
    <n v="2010"/>
    <s v="premium unleaded (required)"/>
    <n v="232"/>
    <m/>
    <s v="MANUAL"/>
    <s v="rear wheel drive"/>
    <n v="4"/>
    <s v="Performance"/>
    <s v="Compact"/>
    <s v="Coupe"/>
    <n v="22"/>
    <n v="16"/>
    <n v="586"/>
    <n v="32110"/>
  </r>
  <r>
    <s v="Mazda"/>
    <s v="RX-8"/>
    <n v="2011"/>
    <s v="premium unleaded (required)"/>
    <n v="212"/>
    <m/>
    <s v="AUTOMATIC"/>
    <s v="rear wheel drive"/>
    <n v="4"/>
    <s v="Performance"/>
    <s v="Compact"/>
    <s v="Coupe"/>
    <n v="23"/>
    <n v="16"/>
    <n v="586"/>
    <n v="32960"/>
  </r>
  <r>
    <s v="Mazda"/>
    <s v="RX-8"/>
    <n v="2011"/>
    <s v="premium unleaded (required)"/>
    <n v="232"/>
    <m/>
    <s v="MANUAL"/>
    <s v="rear wheel drive"/>
    <n v="4"/>
    <s v="Performance"/>
    <s v="Compact"/>
    <s v="Coupe"/>
    <n v="22"/>
    <n v="16"/>
    <n v="586"/>
    <n v="32260"/>
  </r>
  <r>
    <s v="Mazda"/>
    <s v="RX-8"/>
    <n v="2011"/>
    <s v="premium unleaded (required)"/>
    <n v="232"/>
    <m/>
    <s v="MANUAL"/>
    <s v="rear wheel drive"/>
    <n v="4"/>
    <s v="Performance"/>
    <s v="Compact"/>
    <s v="Coupe"/>
    <n v="22"/>
    <n v="16"/>
    <n v="586"/>
    <n v="32290"/>
  </r>
  <r>
    <s v="Mazda"/>
    <s v="RX-8"/>
    <n v="2011"/>
    <s v="premium unleaded (required)"/>
    <n v="232"/>
    <m/>
    <s v="MANUAL"/>
    <s v="rear wheel drive"/>
    <n v="4"/>
    <s v="Performance"/>
    <s v="Compact"/>
    <s v="Coupe"/>
    <n v="22"/>
    <n v="16"/>
    <n v="586"/>
    <n v="26795"/>
  </r>
  <r>
    <s v="Mazda"/>
    <s v="RX-8"/>
    <n v="2011"/>
    <s v="premium unleaded (required)"/>
    <n v="212"/>
    <m/>
    <s v="AUTOMATIC"/>
    <s v="rear wheel drive"/>
    <n v="4"/>
    <s v="Performance"/>
    <s v="Compact"/>
    <s v="Coupe"/>
    <n v="23"/>
    <n v="16"/>
    <n v="586"/>
    <n v="26795"/>
  </r>
  <r>
    <s v="Chevrolet"/>
    <s v="S-10 Blazer"/>
    <n v="1992"/>
    <s v="regular unleaded"/>
    <n v="160"/>
    <n v="6"/>
    <s v="MANUAL"/>
    <s v="four wheel drive"/>
    <n v="2"/>
    <s v="N/A"/>
    <s v="Compact"/>
    <s v="2dr SUV"/>
    <n v="20"/>
    <n v="15"/>
    <n v="1385"/>
    <n v="2000"/>
  </r>
  <r>
    <s v="Chevrolet"/>
    <s v="S-10 Blazer"/>
    <n v="1992"/>
    <s v="regular unleaded"/>
    <n v="160"/>
    <n v="6"/>
    <s v="MANUAL"/>
    <s v="four wheel drive"/>
    <n v="2"/>
    <s v="N/A"/>
    <s v="Compact"/>
    <s v="2dr SUV"/>
    <n v="20"/>
    <n v="15"/>
    <n v="1385"/>
    <n v="2000"/>
  </r>
  <r>
    <s v="Chevrolet"/>
    <s v="S-10 Blazer"/>
    <n v="1992"/>
    <s v="regular unleaded"/>
    <n v="160"/>
    <n v="6"/>
    <s v="MANUAL"/>
    <s v="rear wheel drive"/>
    <n v="2"/>
    <s v="N/A"/>
    <s v="Compact"/>
    <s v="2dr SUV"/>
    <n v="22"/>
    <n v="16"/>
    <n v="1385"/>
    <n v="2000"/>
  </r>
  <r>
    <s v="Chevrolet"/>
    <s v="S-10 Blazer"/>
    <n v="1992"/>
    <s v="regular unleaded"/>
    <n v="160"/>
    <n v="6"/>
    <s v="MANUAL"/>
    <s v="rear wheel drive"/>
    <n v="4"/>
    <s v="N/A"/>
    <s v="Midsize"/>
    <s v="4dr SUV"/>
    <n v="22"/>
    <n v="16"/>
    <n v="1385"/>
    <n v="2000"/>
  </r>
  <r>
    <s v="Chevrolet"/>
    <s v="S-10 Blazer"/>
    <n v="1992"/>
    <s v="regular unleaded"/>
    <n v="160"/>
    <n v="6"/>
    <s v="MANUAL"/>
    <s v="rear wheel drive"/>
    <n v="4"/>
    <s v="N/A"/>
    <s v="Midsize"/>
    <s v="4dr SUV"/>
    <n v="22"/>
    <n v="16"/>
    <n v="1385"/>
    <n v="2000"/>
  </r>
  <r>
    <s v="Chevrolet"/>
    <s v="S-10 Blazer"/>
    <n v="1992"/>
    <s v="regular unleaded"/>
    <n v="160"/>
    <n v="6"/>
    <s v="MANUAL"/>
    <s v="four wheel drive"/>
    <n v="4"/>
    <s v="N/A"/>
    <s v="Midsize"/>
    <s v="4dr SUV"/>
    <n v="20"/>
    <n v="15"/>
    <n v="1385"/>
    <n v="2000"/>
  </r>
  <r>
    <s v="Chevrolet"/>
    <s v="S-10 Blazer"/>
    <n v="1992"/>
    <s v="regular unleaded"/>
    <n v="160"/>
    <n v="6"/>
    <s v="MANUAL"/>
    <s v="rear wheel drive"/>
    <n v="2"/>
    <s v="N/A"/>
    <s v="Compact"/>
    <s v="2dr SUV"/>
    <n v="22"/>
    <n v="16"/>
    <n v="1385"/>
    <n v="2000"/>
  </r>
  <r>
    <s v="Chevrolet"/>
    <s v="S-10 Blazer"/>
    <n v="1993"/>
    <s v="regular unleaded"/>
    <n v="165"/>
    <n v="6"/>
    <s v="MANUAL"/>
    <s v="rear wheel drive"/>
    <n v="4"/>
    <s v="N/A"/>
    <s v="Midsize"/>
    <s v="4dr SUV"/>
    <n v="22"/>
    <n v="16"/>
    <n v="1385"/>
    <n v="2000"/>
  </r>
  <r>
    <s v="Chevrolet"/>
    <s v="S-10 Blazer"/>
    <n v="1993"/>
    <s v="regular unleaded"/>
    <n v="165"/>
    <n v="6"/>
    <s v="MANUAL"/>
    <s v="four wheel drive"/>
    <n v="4"/>
    <s v="N/A"/>
    <s v="Midsize"/>
    <s v="4dr SUV"/>
    <n v="20"/>
    <n v="15"/>
    <n v="1385"/>
    <n v="2000"/>
  </r>
  <r>
    <s v="Chevrolet"/>
    <s v="S-10 Blazer"/>
    <n v="1993"/>
    <s v="regular unleaded"/>
    <n v="165"/>
    <n v="6"/>
    <s v="MANUAL"/>
    <s v="rear wheel drive"/>
    <n v="4"/>
    <s v="N/A"/>
    <s v="Midsize"/>
    <s v="4dr SUV"/>
    <n v="22"/>
    <n v="16"/>
    <n v="1385"/>
    <n v="2000"/>
  </r>
  <r>
    <s v="Chevrolet"/>
    <s v="S-10 Blazer"/>
    <n v="1993"/>
    <s v="regular unleaded"/>
    <n v="165"/>
    <n v="6"/>
    <s v="MANUAL"/>
    <s v="four wheel drive"/>
    <n v="2"/>
    <s v="N/A"/>
    <s v="Compact"/>
    <s v="2dr SUV"/>
    <n v="20"/>
    <n v="15"/>
    <n v="1385"/>
    <n v="2000"/>
  </r>
  <r>
    <s v="Chevrolet"/>
    <s v="S-10 Blazer"/>
    <n v="1993"/>
    <s v="regular unleaded"/>
    <n v="165"/>
    <n v="6"/>
    <s v="MANUAL"/>
    <s v="four wheel drive"/>
    <n v="2"/>
    <s v="N/A"/>
    <s v="Compact"/>
    <s v="2dr SUV"/>
    <n v="20"/>
    <n v="15"/>
    <n v="1385"/>
    <n v="2000"/>
  </r>
  <r>
    <s v="Chevrolet"/>
    <s v="S-10 Blazer"/>
    <n v="1993"/>
    <s v="regular unleaded"/>
    <n v="165"/>
    <n v="6"/>
    <s v="MANUAL"/>
    <s v="rear wheel drive"/>
    <n v="2"/>
    <s v="N/A"/>
    <s v="Compact"/>
    <s v="2dr SUV"/>
    <n v="22"/>
    <n v="16"/>
    <n v="1385"/>
    <n v="2000"/>
  </r>
  <r>
    <s v="Chevrolet"/>
    <s v="S-10 Blazer"/>
    <n v="1993"/>
    <s v="regular unleaded"/>
    <n v="165"/>
    <n v="6"/>
    <s v="MANUAL"/>
    <s v="rear wheel drive"/>
    <n v="2"/>
    <s v="N/A"/>
    <s v="Compact"/>
    <s v="2dr SUV"/>
    <n v="22"/>
    <n v="16"/>
    <n v="1385"/>
    <n v="2000"/>
  </r>
  <r>
    <s v="Chevrolet"/>
    <s v="S-10 Blazer"/>
    <n v="1993"/>
    <s v="regular unleaded"/>
    <n v="165"/>
    <n v="6"/>
    <s v="MANUAL"/>
    <s v="rear wheel drive"/>
    <n v="2"/>
    <s v="N/A"/>
    <s v="Compact"/>
    <s v="2dr SUV"/>
    <n v="22"/>
    <n v="16"/>
    <n v="1385"/>
    <n v="2000"/>
  </r>
  <r>
    <s v="Chevrolet"/>
    <s v="S-10 Blazer"/>
    <n v="1993"/>
    <s v="regular unleaded"/>
    <n v="165"/>
    <n v="6"/>
    <s v="MANUAL"/>
    <s v="four wheel drive"/>
    <n v="4"/>
    <s v="N/A"/>
    <s v="Midsize"/>
    <s v="4dr SUV"/>
    <n v="20"/>
    <n v="15"/>
    <n v="1385"/>
    <n v="2000"/>
  </r>
  <r>
    <s v="Chevrolet"/>
    <s v="S-10 Blazer"/>
    <n v="1993"/>
    <s v="regular unleaded"/>
    <n v="165"/>
    <n v="6"/>
    <s v="MANUAL"/>
    <s v="four wheel drive"/>
    <n v="2"/>
    <s v="N/A"/>
    <s v="Compact"/>
    <s v="2dr SUV"/>
    <n v="20"/>
    <n v="15"/>
    <n v="1385"/>
    <n v="2000"/>
  </r>
  <r>
    <s v="Chevrolet"/>
    <s v="S-10 Blazer"/>
    <n v="1993"/>
    <s v="regular unleaded"/>
    <n v="165"/>
    <n v="6"/>
    <s v="MANUAL"/>
    <s v="rear wheel drive"/>
    <n v="4"/>
    <s v="N/A"/>
    <s v="Midsize"/>
    <s v="4dr SUV"/>
    <n v="22"/>
    <n v="16"/>
    <n v="1385"/>
    <n v="2000"/>
  </r>
  <r>
    <s v="Chevrolet"/>
    <s v="S-10 Blazer"/>
    <n v="1993"/>
    <s v="regular unleaded"/>
    <n v="165"/>
    <n v="6"/>
    <s v="MANUAL"/>
    <s v="four wheel drive"/>
    <n v="4"/>
    <s v="N/A"/>
    <s v="Midsize"/>
    <s v="4dr SUV"/>
    <n v="20"/>
    <n v="15"/>
    <n v="1385"/>
    <n v="2000"/>
  </r>
  <r>
    <s v="Chevrolet"/>
    <s v="S-10 Blazer"/>
    <n v="1994"/>
    <s v="regular unleaded"/>
    <n v="165"/>
    <n v="6"/>
    <s v="MANUAL"/>
    <s v="rear wheel drive"/>
    <n v="2"/>
    <s v="N/A"/>
    <s v="Compact"/>
    <s v="2dr SUV"/>
    <n v="20"/>
    <n v="15"/>
    <n v="1385"/>
    <n v="2000"/>
  </r>
  <r>
    <s v="Chevrolet"/>
    <s v="S-10 Blazer"/>
    <n v="1994"/>
    <s v="regular unleaded"/>
    <n v="165"/>
    <n v="6"/>
    <s v="MANUAL"/>
    <s v="four wheel drive"/>
    <n v="4"/>
    <s v="N/A"/>
    <s v="Midsize"/>
    <s v="4dr SUV"/>
    <n v="20"/>
    <n v="15"/>
    <n v="1385"/>
    <n v="2000"/>
  </r>
  <r>
    <s v="Chevrolet"/>
    <s v="S-10 Blazer"/>
    <n v="1994"/>
    <s v="regular unleaded"/>
    <n v="165"/>
    <n v="6"/>
    <s v="MANUAL"/>
    <s v="rear wheel drive"/>
    <n v="4"/>
    <s v="N/A"/>
    <s v="Midsize"/>
    <s v="4dr SUV"/>
    <n v="20"/>
    <n v="15"/>
    <n v="1385"/>
    <n v="2000"/>
  </r>
  <r>
    <s v="Chevrolet"/>
    <s v="S-10 Blazer"/>
    <n v="1994"/>
    <s v="regular unleaded"/>
    <n v="165"/>
    <n v="6"/>
    <s v="MANUAL"/>
    <s v="rear wheel drive"/>
    <n v="2"/>
    <s v="N/A"/>
    <s v="Compact"/>
    <s v="2dr SUV"/>
    <n v="20"/>
    <n v="15"/>
    <n v="1385"/>
    <n v="2000"/>
  </r>
  <r>
    <s v="Chevrolet"/>
    <s v="S-10 Blazer"/>
    <n v="1994"/>
    <s v="regular unleaded"/>
    <n v="165"/>
    <n v="6"/>
    <s v="MANUAL"/>
    <s v="rear wheel drive"/>
    <n v="4"/>
    <s v="N/A"/>
    <s v="Midsize"/>
    <s v="4dr SUV"/>
    <n v="20"/>
    <n v="15"/>
    <n v="1385"/>
    <n v="2000"/>
  </r>
  <r>
    <s v="Chevrolet"/>
    <s v="S-10 Blazer"/>
    <n v="1994"/>
    <s v="regular unleaded"/>
    <n v="165"/>
    <n v="6"/>
    <s v="MANUAL"/>
    <s v="four wheel drive"/>
    <n v="2"/>
    <s v="N/A"/>
    <s v="Compact"/>
    <s v="2dr SUV"/>
    <n v="20"/>
    <n v="15"/>
    <n v="1385"/>
    <n v="2000"/>
  </r>
  <r>
    <s v="Chevrolet"/>
    <s v="S-10 Blazer"/>
    <n v="1994"/>
    <s v="regular unleaded"/>
    <n v="165"/>
    <n v="6"/>
    <s v="MANUAL"/>
    <s v="four wheel drive"/>
    <n v="4"/>
    <s v="N/A"/>
    <s v="Midsize"/>
    <s v="4dr SUV"/>
    <n v="20"/>
    <n v="15"/>
    <n v="1385"/>
    <n v="2000"/>
  </r>
  <r>
    <s v="Chevrolet"/>
    <s v="S-10 Blazer"/>
    <n v="1994"/>
    <s v="regular unleaded"/>
    <n v="165"/>
    <n v="6"/>
    <s v="MANUAL"/>
    <s v="four wheel drive"/>
    <n v="4"/>
    <s v="N/A"/>
    <s v="Midsize"/>
    <s v="4dr SUV"/>
    <n v="20"/>
    <n v="15"/>
    <n v="1385"/>
    <n v="2000"/>
  </r>
  <r>
    <s v="Chevrolet"/>
    <s v="S-10 Blazer"/>
    <n v="1994"/>
    <s v="regular unleaded"/>
    <n v="165"/>
    <n v="6"/>
    <s v="MANUAL"/>
    <s v="rear wheel drive"/>
    <n v="2"/>
    <s v="N/A"/>
    <s v="Compact"/>
    <s v="2dr SUV"/>
    <n v="20"/>
    <n v="15"/>
    <n v="1385"/>
    <n v="2000"/>
  </r>
  <r>
    <s v="Chevrolet"/>
    <s v="S-10 Blazer"/>
    <n v="1994"/>
    <s v="regular unleaded"/>
    <n v="165"/>
    <n v="6"/>
    <s v="MANUAL"/>
    <s v="rear wheel drive"/>
    <n v="4"/>
    <s v="N/A"/>
    <s v="Midsize"/>
    <s v="4dr SUV"/>
    <n v="20"/>
    <n v="15"/>
    <n v="1385"/>
    <n v="2000"/>
  </r>
  <r>
    <s v="Chevrolet"/>
    <s v="S-10 Blazer"/>
    <n v="1994"/>
    <s v="regular unleaded"/>
    <n v="165"/>
    <n v="6"/>
    <s v="MANUAL"/>
    <s v="four wheel drive"/>
    <n v="2"/>
    <s v="N/A"/>
    <s v="Compact"/>
    <s v="2dr SUV"/>
    <n v="20"/>
    <n v="15"/>
    <n v="1385"/>
    <n v="2000"/>
  </r>
  <r>
    <s v="Chevrolet"/>
    <s v="S-10 Blazer"/>
    <n v="1994"/>
    <s v="regular unleaded"/>
    <n v="165"/>
    <n v="6"/>
    <s v="MANUAL"/>
    <s v="four wheel drive"/>
    <n v="2"/>
    <s v="N/A"/>
    <s v="Compact"/>
    <s v="2dr SUV"/>
    <n v="20"/>
    <n v="15"/>
    <n v="1385"/>
    <n v="2000"/>
  </r>
  <r>
    <s v="Chevrolet"/>
    <s v="S-10"/>
    <n v="2002"/>
    <s v="regular unleaded"/>
    <n v="190"/>
    <n v="6"/>
    <s v="AUTOMATIC"/>
    <s v="rear wheel drive"/>
    <n v="3"/>
    <s v="Performance"/>
    <s v="Compact"/>
    <s v="Extended Cab Pickup"/>
    <n v="20"/>
    <n v="15"/>
    <n v="1385"/>
    <n v="20984"/>
  </r>
  <r>
    <s v="Chevrolet"/>
    <s v="S-10"/>
    <n v="2002"/>
    <s v="flex-fuel (unleaded/E85)"/>
    <n v="120"/>
    <n v="4"/>
    <s v="AUTOMATIC"/>
    <s v="rear wheel drive"/>
    <n v="2"/>
    <s v="Flex Fuel"/>
    <s v="Compact"/>
    <s v="Regular Cab Pickup"/>
    <n v="23"/>
    <n v="17"/>
    <n v="1385"/>
    <n v="15406"/>
  </r>
  <r>
    <s v="Chevrolet"/>
    <s v="S-10"/>
    <n v="2002"/>
    <s v="flex-fuel (unleaded/E85)"/>
    <n v="120"/>
    <n v="4"/>
    <s v="AUTOMATIC"/>
    <s v="rear wheel drive"/>
    <n v="3"/>
    <s v="Flex Fuel"/>
    <s v="Compact"/>
    <s v="Extended Cab Pickup"/>
    <n v="23"/>
    <n v="17"/>
    <n v="1385"/>
    <n v="21474"/>
  </r>
  <r>
    <s v="Chevrolet"/>
    <s v="S-10"/>
    <n v="2002"/>
    <s v="regular unleaded"/>
    <n v="190"/>
    <n v="6"/>
    <s v="MANUAL"/>
    <s v="four wheel drive"/>
    <n v="3"/>
    <s v="N/A"/>
    <s v="Compact"/>
    <s v="Extended Cab Pickup"/>
    <n v="16"/>
    <n v="12"/>
    <n v="1385"/>
    <n v="19757"/>
  </r>
  <r>
    <s v="Chevrolet"/>
    <s v="S-10"/>
    <n v="2002"/>
    <s v="regular unleaded"/>
    <n v="190"/>
    <n v="6"/>
    <s v="AUTOMATIC"/>
    <s v="rear wheel drive"/>
    <n v="3"/>
    <s v="Performance"/>
    <s v="Compact"/>
    <s v="Extended Cab Pickup"/>
    <n v="20"/>
    <n v="15"/>
    <n v="1385"/>
    <n v="23539"/>
  </r>
  <r>
    <s v="Chevrolet"/>
    <s v="S-10"/>
    <n v="2002"/>
    <s v="flex-fuel (unleaded/E85)"/>
    <n v="120"/>
    <n v="4"/>
    <s v="MANUAL"/>
    <s v="rear wheel drive"/>
    <n v="3"/>
    <s v="Flex Fuel"/>
    <s v="Compact"/>
    <s v="Extended Cab Pickup"/>
    <n v="25"/>
    <n v="19"/>
    <n v="1385"/>
    <n v="15943"/>
  </r>
  <r>
    <s v="Chevrolet"/>
    <s v="S-10"/>
    <n v="2002"/>
    <s v="regular unleaded"/>
    <n v="190"/>
    <n v="6"/>
    <s v="MANUAL"/>
    <s v="rear wheel drive"/>
    <n v="3"/>
    <s v="N/A"/>
    <s v="Compact"/>
    <s v="Extended Cab Pickup"/>
    <n v="20"/>
    <n v="14"/>
    <n v="1385"/>
    <n v="17284"/>
  </r>
  <r>
    <s v="Chevrolet"/>
    <s v="S-10"/>
    <n v="2002"/>
    <s v="regular unleaded"/>
    <n v="190"/>
    <n v="6"/>
    <s v="AUTOMATIC"/>
    <s v="rear wheel drive"/>
    <n v="2"/>
    <s v="N/A"/>
    <s v="Compact"/>
    <s v="Regular Cab Pickup"/>
    <n v="20"/>
    <n v="15"/>
    <n v="1385"/>
    <n v="18169"/>
  </r>
  <r>
    <s v="Chevrolet"/>
    <s v="S-10"/>
    <n v="2002"/>
    <s v="flex-fuel (unleaded/E85)"/>
    <n v="120"/>
    <n v="4"/>
    <s v="AUTOMATIC"/>
    <s v="rear wheel drive"/>
    <n v="2"/>
    <s v="Flex Fuel"/>
    <s v="Compact"/>
    <s v="Regular Cab Pickup"/>
    <n v="23"/>
    <n v="17"/>
    <n v="1385"/>
    <n v="19434"/>
  </r>
  <r>
    <s v="Chevrolet"/>
    <s v="S-10"/>
    <n v="2002"/>
    <s v="flex-fuel (unleaded/E85)"/>
    <n v="120"/>
    <n v="4"/>
    <s v="MANUAL"/>
    <s v="rear wheel drive"/>
    <n v="2"/>
    <s v="Flex Fuel"/>
    <s v="Compact"/>
    <s v="Regular Cab Pickup"/>
    <n v="25"/>
    <n v="19"/>
    <n v="1385"/>
    <n v="13961"/>
  </r>
  <r>
    <s v="Chevrolet"/>
    <s v="S-10"/>
    <n v="2002"/>
    <s v="regular unleaded"/>
    <n v="190"/>
    <n v="6"/>
    <s v="AUTOMATIC"/>
    <s v="four wheel drive"/>
    <n v="3"/>
    <s v="N/A"/>
    <s v="Compact"/>
    <s v="Extended Cab Pickup"/>
    <n v="18"/>
    <n v="14"/>
    <n v="1385"/>
    <n v="24063"/>
  </r>
  <r>
    <s v="Chevrolet"/>
    <s v="S-10"/>
    <n v="2002"/>
    <s v="regular unleaded"/>
    <n v="190"/>
    <n v="6"/>
    <s v="AUTOMATIC"/>
    <s v="rear wheel drive"/>
    <n v="2"/>
    <s v="Flex Fuel"/>
    <s v="Compact"/>
    <s v="Regular Cab Pickup"/>
    <n v="20"/>
    <n v="15"/>
    <n v="1385"/>
    <n v="18519"/>
  </r>
  <r>
    <s v="Chevrolet"/>
    <s v="S-10"/>
    <n v="2002"/>
    <s v="regular unleaded"/>
    <n v="190"/>
    <n v="6"/>
    <s v="AUTOMATIC"/>
    <s v="four wheel drive"/>
    <n v="4"/>
    <s v="N/A"/>
    <s v="Compact"/>
    <s v="Crew Cab Pickup"/>
    <n v="18"/>
    <n v="14"/>
    <n v="1385"/>
    <n v="24462"/>
  </r>
  <r>
    <s v="Chevrolet"/>
    <s v="S-10"/>
    <n v="2002"/>
    <s v="regular unleaded"/>
    <n v="190"/>
    <n v="6"/>
    <s v="AUTOMATIC"/>
    <s v="four wheel drive"/>
    <n v="3"/>
    <s v="N/A"/>
    <s v="Compact"/>
    <s v="Extended Cab Pickup"/>
    <n v="18"/>
    <n v="14"/>
    <n v="1385"/>
    <n v="25990"/>
  </r>
  <r>
    <s v="Chevrolet"/>
    <s v="S-10"/>
    <n v="2002"/>
    <s v="flex-fuel (unleaded/E85)"/>
    <n v="120"/>
    <n v="4"/>
    <s v="AUTOMATIC"/>
    <s v="rear wheel drive"/>
    <n v="2"/>
    <s v="Flex Fuel"/>
    <s v="Compact"/>
    <s v="Regular Cab Pickup"/>
    <n v="23"/>
    <n v="17"/>
    <n v="1385"/>
    <n v="17169"/>
  </r>
  <r>
    <s v="Chevrolet"/>
    <s v="S-10"/>
    <n v="2002"/>
    <s v="regular unleaded"/>
    <n v="190"/>
    <n v="6"/>
    <s v="AUTOMATIC"/>
    <s v="rear wheel drive"/>
    <n v="3"/>
    <s v="N/A"/>
    <s v="Compact"/>
    <s v="Extended Cab Pickup"/>
    <n v="20"/>
    <n v="15"/>
    <n v="1385"/>
    <n v="20209"/>
  </r>
  <r>
    <s v="Chevrolet"/>
    <s v="S-10"/>
    <n v="2002"/>
    <s v="flex-fuel (unleaded/E85)"/>
    <n v="120"/>
    <n v="4"/>
    <s v="AUTOMATIC"/>
    <s v="rear wheel drive"/>
    <n v="3"/>
    <s v="Flex Fuel"/>
    <s v="Compact"/>
    <s v="Extended Cab Pickup"/>
    <n v="23"/>
    <n v="17"/>
    <n v="1385"/>
    <n v="19209"/>
  </r>
  <r>
    <s v="Chevrolet"/>
    <s v="S-10"/>
    <n v="2002"/>
    <s v="regular unleaded"/>
    <n v="190"/>
    <n v="6"/>
    <s v="AUTOMATIC"/>
    <s v="rear wheel drive"/>
    <n v="2"/>
    <s v="Performance"/>
    <s v="Compact"/>
    <s v="Regular Cab Pickup"/>
    <n v="20"/>
    <n v="15"/>
    <n v="1385"/>
    <n v="21499"/>
  </r>
  <r>
    <s v="Chevrolet"/>
    <s v="S-10"/>
    <n v="2002"/>
    <s v="regular unleaded"/>
    <n v="190"/>
    <n v="6"/>
    <s v="MANUAL"/>
    <s v="rear wheel drive"/>
    <n v="2"/>
    <s v="N/A"/>
    <s v="Compact"/>
    <s v="Regular Cab Pickup"/>
    <n v="20"/>
    <n v="14"/>
    <n v="1385"/>
    <n v="14961"/>
  </r>
  <r>
    <s v="Chevrolet"/>
    <s v="S-10"/>
    <n v="2002"/>
    <s v="regular unleaded"/>
    <n v="190"/>
    <n v="6"/>
    <s v="AUTOMATIC"/>
    <s v="rear wheel drive"/>
    <n v="2"/>
    <s v="Performance"/>
    <s v="Compact"/>
    <s v="Regular Cab Pickup"/>
    <n v="20"/>
    <n v="15"/>
    <n v="1385"/>
    <n v="18944"/>
  </r>
  <r>
    <s v="Chevrolet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20780"/>
  </r>
  <r>
    <s v="Chevrolet"/>
    <s v="S-10"/>
    <n v="2003"/>
    <s v="regular unleaded"/>
    <n v="190"/>
    <n v="6"/>
    <s v="MANUAL"/>
    <s v="four wheel drive"/>
    <n v="3"/>
    <s v="N/A"/>
    <s v="Compact"/>
    <s v="Extended Cab Pickup"/>
    <n v="17"/>
    <n v="12"/>
    <n v="1385"/>
    <n v="20270"/>
  </r>
  <r>
    <s v="Chevrolet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6905"/>
  </r>
  <r>
    <s v="Chevrolet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8780"/>
  </r>
  <r>
    <s v="Chevrolet"/>
    <s v="S-10"/>
    <n v="2003"/>
    <s v="regular unleaded"/>
    <n v="190"/>
    <n v="6"/>
    <s v="AUTOMATIC"/>
    <s v="four wheel drive"/>
    <n v="4"/>
    <s v="N/A"/>
    <s v="Compact"/>
    <s v="Crew Cab Pickup"/>
    <n v="18"/>
    <n v="14"/>
    <n v="1385"/>
    <n v="24370"/>
  </r>
  <r>
    <s v="Chevrolet"/>
    <s v="S-10"/>
    <n v="2003"/>
    <s v="flex-fuel (unleaded/E85)"/>
    <n v="120"/>
    <n v="4"/>
    <s v="AUTOMATIC"/>
    <s v="rear wheel drive"/>
    <n v="2"/>
    <s v="Flex Fuel"/>
    <s v="Compact"/>
    <s v="Regular Cab Pickup"/>
    <n v="23"/>
    <n v="17"/>
    <n v="1385"/>
    <n v="17570"/>
  </r>
  <r>
    <s v="Chevrolet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16570"/>
  </r>
  <r>
    <s v="Chevrolet"/>
    <s v="S-10"/>
    <n v="2003"/>
    <s v="regular unleaded"/>
    <n v="190"/>
    <n v="6"/>
    <s v="MANUAL"/>
    <s v="four wheel drive"/>
    <n v="3"/>
    <s v="N/A"/>
    <s v="Compact"/>
    <s v="Extended Cab Pickup"/>
    <n v="17"/>
    <n v="12"/>
    <n v="1385"/>
    <n v="23985"/>
  </r>
  <r>
    <s v="Chevrolet"/>
    <s v="S-10"/>
    <n v="2003"/>
    <s v="flex-fuel (unleaded/E85)"/>
    <n v="120"/>
    <n v="4"/>
    <s v="AUTOMATIC"/>
    <s v="rear wheel drive"/>
    <n v="2"/>
    <s v="Flex Fuel"/>
    <s v="Compact"/>
    <s v="Regular Cab Pickup"/>
    <n v="23"/>
    <n v="17"/>
    <n v="1385"/>
    <n v="16220"/>
  </r>
  <r>
    <s v="Chevrolet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18905"/>
  </r>
  <r>
    <s v="Chevrolet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6120"/>
  </r>
  <r>
    <s v="Chevrolet"/>
    <s v="S-10"/>
    <n v="2003"/>
    <s v="regular unleaded"/>
    <n v="190"/>
    <n v="6"/>
    <s v="MANUAL"/>
    <s v="four wheel drive"/>
    <n v="3"/>
    <s v="N/A"/>
    <s v="Compact"/>
    <s v="Extended Cab Pickup"/>
    <n v="17"/>
    <n v="12"/>
    <n v="1385"/>
    <n v="21820"/>
  </r>
  <r>
    <s v="Chevrolet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4770"/>
  </r>
  <r>
    <s v="Chevrolet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18120"/>
  </r>
  <r>
    <s v="Chevrolet"/>
    <s v="S-10"/>
    <n v="2004"/>
    <s v="regular unleaded"/>
    <n v="190"/>
    <n v="6"/>
    <s v="AUTOMATIC"/>
    <s v="four wheel drive"/>
    <n v="4"/>
    <s v="N/A"/>
    <s v="Compact"/>
    <s v="Crew Cab Pickup"/>
    <n v="18"/>
    <n v="14"/>
    <n v="1385"/>
    <n v="24660"/>
  </r>
  <r>
    <s v="GMC"/>
    <s v="S-15 Jimmy"/>
    <n v="1990"/>
    <s v="regular unleaded"/>
    <n v="160"/>
    <n v="6"/>
    <s v="MANUAL"/>
    <s v="four wheel drive"/>
    <n v="2"/>
    <s v="N/A"/>
    <s v="Compact"/>
    <s v="2dr SUV"/>
    <n v="18"/>
    <n v="15"/>
    <n v="549"/>
    <n v="2000"/>
  </r>
  <r>
    <s v="GMC"/>
    <s v="S-15 Jimmy"/>
    <n v="1990"/>
    <s v="regular unleaded"/>
    <n v="160"/>
    <n v="6"/>
    <s v="MANUAL"/>
    <s v="four wheel drive"/>
    <n v="2"/>
    <s v="N/A"/>
    <s v="Compact"/>
    <s v="2dr SUV"/>
    <n v="18"/>
    <n v="15"/>
    <n v="549"/>
    <n v="2000"/>
  </r>
  <r>
    <s v="GMC"/>
    <s v="S-15 Jimmy"/>
    <n v="1990"/>
    <s v="regular unleaded"/>
    <n v="160"/>
    <n v="6"/>
    <s v="MANUAL"/>
    <s v="rear wheel drive"/>
    <n v="2"/>
    <s v="N/A"/>
    <s v="Compact"/>
    <s v="2dr SUV"/>
    <n v="22"/>
    <n v="15"/>
    <n v="549"/>
    <n v="2000"/>
  </r>
  <r>
    <s v="GMC"/>
    <s v="S-15 Jimmy"/>
    <n v="1990"/>
    <s v="regular unleaded"/>
    <n v="160"/>
    <n v="6"/>
    <s v="MANUAL"/>
    <s v="rear wheel drive"/>
    <n v="2"/>
    <s v="N/A"/>
    <s v="Compact"/>
    <s v="2dr SUV"/>
    <n v="22"/>
    <n v="15"/>
    <n v="549"/>
    <n v="2000"/>
  </r>
  <r>
    <s v="GMC"/>
    <s v="S-15 Jimmy"/>
    <n v="1990"/>
    <s v="regular unleaded"/>
    <n v="160"/>
    <n v="6"/>
    <s v="MANUAL"/>
    <s v="four wheel drive"/>
    <n v="2"/>
    <s v="N/A"/>
    <s v="Compact"/>
    <s v="2dr SUV"/>
    <n v="18"/>
    <n v="15"/>
    <n v="549"/>
    <n v="2000"/>
  </r>
  <r>
    <s v="GMC"/>
    <s v="S-15 Jimmy"/>
    <n v="1990"/>
    <s v="regular unleaded"/>
    <n v="160"/>
    <n v="6"/>
    <s v="MANUAL"/>
    <s v="rear wheel drive"/>
    <n v="2"/>
    <s v="N/A"/>
    <s v="Compact"/>
    <s v="2dr SUV"/>
    <n v="22"/>
    <n v="15"/>
    <n v="549"/>
    <n v="2000"/>
  </r>
  <r>
    <s v="GMC"/>
    <s v="S-15 Jimmy"/>
    <n v="1991"/>
    <s v="regular unleaded"/>
    <n v="150"/>
    <n v="6"/>
    <s v="MANUAL"/>
    <s v="rear wheel drive"/>
    <n v="2"/>
    <s v="N/A"/>
    <s v="Compact"/>
    <s v="2dr SUV"/>
    <n v="22"/>
    <n v="15"/>
    <n v="549"/>
    <n v="2000"/>
  </r>
  <r>
    <s v="GMC"/>
    <s v="S-15 Jimmy"/>
    <n v="1991"/>
    <s v="regular unleaded"/>
    <n v="150"/>
    <n v="6"/>
    <s v="MANUAL"/>
    <s v="rear wheel drive"/>
    <n v="4"/>
    <s v="N/A"/>
    <s v="Midsize"/>
    <s v="4dr SUV"/>
    <n v="22"/>
    <n v="15"/>
    <n v="549"/>
    <n v="2000"/>
  </r>
  <r>
    <s v="GMC"/>
    <s v="S-15 Jimmy"/>
    <n v="1991"/>
    <s v="regular unleaded"/>
    <n v="150"/>
    <n v="6"/>
    <s v="MANUAL"/>
    <s v="four wheel drive"/>
    <n v="4"/>
    <s v="N/A"/>
    <s v="Midsize"/>
    <s v="4dr SUV"/>
    <n v="18"/>
    <n v="14"/>
    <n v="549"/>
    <n v="2000"/>
  </r>
  <r>
    <s v="GMC"/>
    <s v="S-15 Jimmy"/>
    <n v="1991"/>
    <s v="regular unleaded"/>
    <n v="150"/>
    <n v="6"/>
    <s v="MANUAL"/>
    <s v="four wheel drive"/>
    <n v="4"/>
    <s v="N/A"/>
    <s v="Midsize"/>
    <s v="4dr SUV"/>
    <n v="18"/>
    <n v="14"/>
    <n v="549"/>
    <n v="2000"/>
  </r>
  <r>
    <s v="GMC"/>
    <s v="S-15 Jimmy"/>
    <n v="1991"/>
    <s v="regular unleaded"/>
    <n v="150"/>
    <n v="6"/>
    <s v="MANUAL"/>
    <s v="four wheel drive"/>
    <n v="2"/>
    <s v="N/A"/>
    <s v="Compact"/>
    <s v="2dr SUV"/>
    <n v="18"/>
    <n v="14"/>
    <n v="549"/>
    <n v="2000"/>
  </r>
  <r>
    <s v="GMC"/>
    <s v="S-15 Jimmy"/>
    <n v="1991"/>
    <s v="regular unleaded"/>
    <n v="150"/>
    <n v="6"/>
    <s v="MANUAL"/>
    <s v="four wheel drive"/>
    <n v="2"/>
    <s v="N/A"/>
    <s v="Compact"/>
    <s v="2dr SUV"/>
    <n v="18"/>
    <n v="14"/>
    <n v="549"/>
    <n v="2000"/>
  </r>
  <r>
    <s v="GMC"/>
    <s v="S-15 Jimmy"/>
    <n v="1991"/>
    <s v="regular unleaded"/>
    <n v="150"/>
    <n v="6"/>
    <s v="MANUAL"/>
    <s v="four wheel drive"/>
    <n v="2"/>
    <s v="N/A"/>
    <s v="Compact"/>
    <s v="2dr SUV"/>
    <n v="18"/>
    <n v="14"/>
    <n v="549"/>
    <n v="2000"/>
  </r>
  <r>
    <s v="GMC"/>
    <s v="S-15 Jimmy"/>
    <n v="1991"/>
    <s v="regular unleaded"/>
    <n v="150"/>
    <n v="6"/>
    <s v="MANUAL"/>
    <s v="four wheel drive"/>
    <n v="4"/>
    <s v="N/A"/>
    <s v="Midsize"/>
    <s v="4dr SUV"/>
    <n v="18"/>
    <n v="14"/>
    <n v="549"/>
    <n v="2000"/>
  </r>
  <r>
    <s v="GMC"/>
    <s v="S-15 Jimmy"/>
    <n v="1991"/>
    <s v="regular unleaded"/>
    <n v="150"/>
    <n v="6"/>
    <s v="MANUAL"/>
    <s v="rear wheel drive"/>
    <n v="2"/>
    <s v="N/A"/>
    <s v="Compact"/>
    <s v="2dr SUV"/>
    <n v="22"/>
    <n v="15"/>
    <n v="549"/>
    <n v="2000"/>
  </r>
  <r>
    <s v="GMC"/>
    <s v="S-15 Jimmy"/>
    <n v="1991"/>
    <s v="regular unleaded"/>
    <n v="150"/>
    <n v="6"/>
    <s v="MANUAL"/>
    <s v="rear wheel drive"/>
    <n v="4"/>
    <s v="N/A"/>
    <s v="Midsize"/>
    <s v="4dr SUV"/>
    <n v="22"/>
    <n v="15"/>
    <n v="549"/>
    <n v="2000"/>
  </r>
  <r>
    <s v="GMC"/>
    <s v="S-15 Jimmy"/>
    <n v="1991"/>
    <s v="regular unleaded"/>
    <n v="150"/>
    <n v="6"/>
    <s v="MANUAL"/>
    <s v="rear wheel drive"/>
    <n v="2"/>
    <s v="N/A"/>
    <s v="Compact"/>
    <s v="2dr SUV"/>
    <n v="22"/>
    <n v="15"/>
    <n v="549"/>
    <n v="2000"/>
  </r>
  <r>
    <s v="GMC"/>
    <s v="S-15 Jimmy"/>
    <n v="1991"/>
    <s v="regular unleaded"/>
    <n v="150"/>
    <n v="6"/>
    <s v="MANUAL"/>
    <s v="four wheel drive"/>
    <n v="4"/>
    <s v="N/A"/>
    <s v="Midsize"/>
    <s v="4dr SUV"/>
    <n v="18"/>
    <n v="14"/>
    <n v="549"/>
    <n v="2000"/>
  </r>
  <r>
    <s v="GMC"/>
    <s v="S-15"/>
    <n v="1990"/>
    <s v="regular unleaded"/>
    <n v="105"/>
    <n v="4"/>
    <s v="MANUAL"/>
    <s v="rear wheel drive"/>
    <n v="2"/>
    <s v="N/A"/>
    <s v="Compact"/>
    <s v="Regular Cab Pickup"/>
    <n v="25"/>
    <n v="21"/>
    <n v="549"/>
    <n v="2000"/>
  </r>
  <r>
    <s v="GMC"/>
    <s v="S-15"/>
    <n v="1990"/>
    <s v="regular unleaded"/>
    <n v="105"/>
    <n v="4"/>
    <s v="MANUAL"/>
    <s v="rear wheel drive"/>
    <n v="2"/>
    <s v="N/A"/>
    <s v="Compact"/>
    <s v="Regular Cab Pickup"/>
    <n v="25"/>
    <n v="21"/>
    <n v="549"/>
    <n v="2000"/>
  </r>
  <r>
    <s v="GMC"/>
    <s v="S-15"/>
    <n v="1990"/>
    <s v="regular unleaded"/>
    <n v="160"/>
    <n v="6"/>
    <s v="MANUAL"/>
    <s v="four wheel drive"/>
    <n v="2"/>
    <s v="N/A"/>
    <s v="Compact"/>
    <s v="Regular Cab Pickup"/>
    <n v="19"/>
    <n v="15"/>
    <n v="549"/>
    <n v="2000"/>
  </r>
  <r>
    <s v="GMC"/>
    <s v="S-15"/>
    <n v="1990"/>
    <s v="regular unleaded"/>
    <n v="105"/>
    <n v="4"/>
    <s v="MANUAL"/>
    <s v="rear wheel drive"/>
    <n v="2"/>
    <s v="N/A"/>
    <s v="Compact"/>
    <s v="Extended Cab Pickup"/>
    <n v="25"/>
    <n v="21"/>
    <n v="549"/>
    <n v="2000"/>
  </r>
  <r>
    <s v="GMC"/>
    <s v="S-15"/>
    <n v="1990"/>
    <s v="regular unleaded"/>
    <n v="105"/>
    <n v="4"/>
    <s v="MANUAL"/>
    <s v="rear wheel drive"/>
    <n v="2"/>
    <s v="N/A"/>
    <s v="Compact"/>
    <s v="Extended Cab Pickup"/>
    <n v="25"/>
    <n v="21"/>
    <n v="549"/>
    <n v="2000"/>
  </r>
  <r>
    <s v="GMC"/>
    <s v="S-15"/>
    <n v="1990"/>
    <s v="regular unleaded"/>
    <n v="105"/>
    <n v="4"/>
    <s v="MANUAL"/>
    <s v="rear wheel drive"/>
    <n v="2"/>
    <s v="N/A"/>
    <s v="Compact"/>
    <s v="Regular Cab Pickup"/>
    <n v="25"/>
    <n v="21"/>
    <n v="549"/>
    <n v="2000"/>
  </r>
  <r>
    <s v="GMC"/>
    <s v="S-15"/>
    <n v="1990"/>
    <s v="regular unleaded"/>
    <n v="105"/>
    <n v="4"/>
    <s v="MANUAL"/>
    <s v="rear wheel drive"/>
    <n v="2"/>
    <s v="N/A"/>
    <s v="Compact"/>
    <s v="Regular Cab Pickup"/>
    <n v="25"/>
    <n v="21"/>
    <n v="549"/>
    <n v="2000"/>
  </r>
  <r>
    <s v="GMC"/>
    <s v="S-15"/>
    <n v="1990"/>
    <s v="regular unleaded"/>
    <n v="105"/>
    <n v="4"/>
    <s v="MANUAL"/>
    <s v="rear wheel drive"/>
    <n v="2"/>
    <s v="N/A"/>
    <s v="Compact"/>
    <s v="Extended Cab Pickup"/>
    <n v="25"/>
    <n v="21"/>
    <n v="549"/>
    <n v="2000"/>
  </r>
  <r>
    <s v="GMC"/>
    <s v="S-15"/>
    <n v="1990"/>
    <s v="regular unleaded"/>
    <n v="160"/>
    <n v="6"/>
    <s v="MANUAL"/>
    <s v="four wheel drive"/>
    <n v="2"/>
    <s v="N/A"/>
    <s v="Compact"/>
    <s v="Extended Cab Pickup"/>
    <n v="19"/>
    <n v="15"/>
    <n v="549"/>
    <n v="2000"/>
  </r>
  <r>
    <s v="GMC"/>
    <s v="S-15"/>
    <n v="1990"/>
    <s v="regular unleaded"/>
    <n v="160"/>
    <n v="6"/>
    <s v="MANUAL"/>
    <s v="four wheel drive"/>
    <n v="2"/>
    <s v="N/A"/>
    <s v="Compact"/>
    <s v="Regular Cab Pickup"/>
    <n v="19"/>
    <n v="15"/>
    <n v="549"/>
    <n v="2000"/>
  </r>
  <r>
    <s v="GMC"/>
    <s v="S-15"/>
    <n v="1990"/>
    <s v="regular unleaded"/>
    <n v="160"/>
    <n v="6"/>
    <s v="MANUAL"/>
    <s v="four wheel drive"/>
    <n v="2"/>
    <s v="N/A"/>
    <s v="Compact"/>
    <s v="Regular Cab Pickup"/>
    <n v="19"/>
    <n v="15"/>
    <n v="549"/>
    <n v="2000"/>
  </r>
  <r>
    <s v="GMC"/>
    <s v="S-15"/>
    <n v="1990"/>
    <s v="regular unleaded"/>
    <n v="105"/>
    <n v="4"/>
    <s v="MANUAL"/>
    <s v="rear wheel drive"/>
    <n v="2"/>
    <s v="N/A"/>
    <s v="Compact"/>
    <s v="Regular Cab Pickup"/>
    <n v="25"/>
    <n v="21"/>
    <n v="549"/>
    <n v="2000"/>
  </r>
  <r>
    <s v="GMC"/>
    <s v="S-15"/>
    <n v="1990"/>
    <s v="regular unleaded"/>
    <n v="160"/>
    <n v="6"/>
    <s v="MANUAL"/>
    <s v="four wheel drive"/>
    <n v="2"/>
    <s v="N/A"/>
    <s v="Compact"/>
    <s v="Extended Cab Pickup"/>
    <n v="19"/>
    <n v="15"/>
    <n v="549"/>
    <n v="2000"/>
  </r>
  <r>
    <s v="GMC"/>
    <s v="S-15"/>
    <n v="1990"/>
    <s v="regular unleaded"/>
    <n v="105"/>
    <n v="4"/>
    <s v="MANUAL"/>
    <s v="rear wheel drive"/>
    <n v="2"/>
    <s v="N/A"/>
    <s v="Compact"/>
    <s v="Regular Cab Pickup"/>
    <n v="25"/>
    <n v="21"/>
    <n v="549"/>
    <n v="2000"/>
  </r>
  <r>
    <s v="GMC"/>
    <s v="S-15"/>
    <n v="1990"/>
    <s v="regular unleaded"/>
    <n v="105"/>
    <n v="4"/>
    <s v="MANUAL"/>
    <s v="rear wheel drive"/>
    <n v="2"/>
    <s v="N/A"/>
    <s v="Compact"/>
    <s v="Regular Cab Pickup"/>
    <n v="25"/>
    <n v="21"/>
    <n v="549"/>
    <n v="2000"/>
  </r>
  <r>
    <s v="GMC"/>
    <s v="S-15"/>
    <n v="1990"/>
    <s v="regular unleaded"/>
    <n v="160"/>
    <n v="6"/>
    <s v="MANUAL"/>
    <s v="four wheel drive"/>
    <n v="2"/>
    <s v="N/A"/>
    <s v="Compact"/>
    <s v="Regular Cab Pickup"/>
    <n v="19"/>
    <n v="15"/>
    <n v="549"/>
    <n v="2000"/>
  </r>
  <r>
    <s v="GMC"/>
    <s v="S-15"/>
    <n v="1990"/>
    <s v="regular unleaded"/>
    <n v="160"/>
    <n v="6"/>
    <s v="MANUAL"/>
    <s v="four wheel drive"/>
    <n v="2"/>
    <s v="N/A"/>
    <s v="Compact"/>
    <s v="Extended Cab Pickup"/>
    <n v="19"/>
    <n v="15"/>
    <n v="549"/>
    <n v="2000"/>
  </r>
  <r>
    <s v="GMC"/>
    <s v="S-15"/>
    <n v="1990"/>
    <s v="regular unleaded"/>
    <n v="160"/>
    <n v="6"/>
    <s v="MANUAL"/>
    <s v="four wheel drive"/>
    <n v="2"/>
    <s v="N/A"/>
    <s v="Compact"/>
    <s v="Regular Cab Pickup"/>
    <n v="19"/>
    <n v="15"/>
    <n v="549"/>
    <n v="2000"/>
  </r>
  <r>
    <s v="GMC"/>
    <s v="S-15"/>
    <n v="1990"/>
    <s v="regular unleaded"/>
    <n v="160"/>
    <n v="6"/>
    <s v="MANUAL"/>
    <s v="four wheel drive"/>
    <n v="2"/>
    <s v="N/A"/>
    <s v="Compact"/>
    <s v="Regular Cab Pickup"/>
    <n v="19"/>
    <n v="15"/>
    <n v="549"/>
    <n v="2000"/>
  </r>
  <r>
    <s v="Mercedes-Benz"/>
    <s v="S-Class"/>
    <n v="2015"/>
    <s v="premium unleaded (required)"/>
    <n v="449"/>
    <n v="8"/>
    <s v="AUTOMATIC"/>
    <s v="rear wheel drive"/>
    <n v="4"/>
    <s v="Luxury,High-Performance"/>
    <s v="Large"/>
    <s v="Sedan"/>
    <n v="26"/>
    <n v="17"/>
    <n v="617"/>
    <n v="94400"/>
  </r>
  <r>
    <s v="Mercedes-Benz"/>
    <s v="S-Class"/>
    <n v="2015"/>
    <s v="premium unleaded (required)"/>
    <n v="577"/>
    <n v="8"/>
    <s v="AUTOMATIC"/>
    <s v="all wheel drive"/>
    <n v="4"/>
    <s v="Factory Tuner,Luxury,High-Performance"/>
    <s v="Large"/>
    <s v="Sedan"/>
    <n v="23"/>
    <n v="15"/>
    <n v="617"/>
    <n v="141450"/>
  </r>
  <r>
    <s v="Mercedes-Benz"/>
    <s v="S-Class"/>
    <n v="2015"/>
    <s v="premium unleaded (required)"/>
    <n v="449"/>
    <n v="8"/>
    <s v="AUTOMATIC"/>
    <s v="all wheel drive"/>
    <n v="4"/>
    <s v="Luxury,High-Performance"/>
    <s v="Large"/>
    <s v="Sedan"/>
    <n v="26"/>
    <n v="16"/>
    <n v="617"/>
    <n v="97400"/>
  </r>
  <r>
    <s v="Mercedes-Benz"/>
    <s v="S-Class"/>
    <n v="2015"/>
    <s v="premium unleaded (required)"/>
    <n v="577"/>
    <n v="8"/>
    <s v="AUTOMATIC"/>
    <s v="all wheel drive"/>
    <n v="2"/>
    <s v="Factory Tuner,Luxury,High-Performance"/>
    <s v="Large"/>
    <s v="Coupe"/>
    <n v="23"/>
    <n v="15"/>
    <n v="617"/>
    <n v="160900"/>
  </r>
  <r>
    <s v="Mercedes-Benz"/>
    <s v="S-Class"/>
    <n v="2015"/>
    <s v="premium unleaded (required)"/>
    <n v="621"/>
    <n v="12"/>
    <s v="AUTOMATIC"/>
    <s v="rear wheel drive"/>
    <n v="4"/>
    <s v="Factory Tuner,Luxury,High-Performance"/>
    <s v="Large"/>
    <s v="Sedan"/>
    <n v="20"/>
    <n v="13"/>
    <n v="617"/>
    <n v="222000"/>
  </r>
  <r>
    <s v="Mercedes-Benz"/>
    <s v="S-Class"/>
    <n v="2015"/>
    <s v="premium unleaded (required)"/>
    <n v="621"/>
    <n v="12"/>
    <s v="AUTOMATIC"/>
    <s v="rear wheel drive"/>
    <n v="2"/>
    <s v="Factory Tuner,Luxury,High-Performance"/>
    <s v="Large"/>
    <s v="Coupe"/>
    <n v="20"/>
    <n v="13"/>
    <n v="617"/>
    <n v="230900"/>
  </r>
  <r>
    <s v="Mercedes-Benz"/>
    <s v="S-Class"/>
    <n v="2015"/>
    <s v="premium unleaded (required)"/>
    <n v="523"/>
    <n v="12"/>
    <s v="AUTOMATIC"/>
    <s v="rear wheel drive"/>
    <n v="4"/>
    <s v="Luxury,High-Performance"/>
    <s v="Large"/>
    <s v="Sedan"/>
    <n v="21"/>
    <n v="12"/>
    <n v="617"/>
    <n v="166900"/>
  </r>
  <r>
    <s v="Mercedes-Benz"/>
    <s v="S-Class"/>
    <n v="2015"/>
    <s v="premium unleaded (required)"/>
    <n v="449"/>
    <n v="8"/>
    <s v="AUTOMATIC"/>
    <s v="all wheel drive"/>
    <n v="2"/>
    <s v="Luxury,High-Performance"/>
    <s v="Large"/>
    <s v="Coupe"/>
    <n v="24"/>
    <n v="16"/>
    <n v="617"/>
    <n v="119900"/>
  </r>
  <r>
    <s v="Mercedes-Benz"/>
    <s v="S-Class"/>
    <n v="2016"/>
    <s v="premium unleaded (required)"/>
    <n v="621"/>
    <n v="12"/>
    <s v="AUTOMATIC"/>
    <s v="rear wheel drive"/>
    <n v="2"/>
    <s v="Factory Tuner,Luxury,High-Performance"/>
    <s v="Large"/>
    <s v="Coupe"/>
    <n v="20"/>
    <n v="13"/>
    <n v="617"/>
    <n v="234050"/>
  </r>
  <r>
    <s v="Mercedes-Benz"/>
    <s v="S-Class"/>
    <n v="2016"/>
    <s v="premium unleaded (required)"/>
    <n v="449"/>
    <n v="8"/>
    <s v="AUTOMATIC"/>
    <s v="all wheel drive"/>
    <n v="2"/>
    <s v="Luxury,High-Performance"/>
    <s v="Large"/>
    <s v="Coupe"/>
    <n v="24"/>
    <n v="16"/>
    <n v="617"/>
    <n v="121550"/>
  </r>
  <r>
    <s v="Mercedes-Benz"/>
    <s v="S-Class"/>
    <n v="2016"/>
    <s v="premium unleaded (required)"/>
    <n v="577"/>
    <n v="8"/>
    <s v="AUTOMATIC"/>
    <s v="all wheel drive"/>
    <n v="4"/>
    <s v="Factory Tuner,Luxury,High-Performance"/>
    <s v="Large"/>
    <s v="Sedan"/>
    <n v="23"/>
    <n v="15"/>
    <n v="617"/>
    <n v="143250"/>
  </r>
  <r>
    <s v="Mercedes-Benz"/>
    <s v="S-Class"/>
    <n v="2016"/>
    <s v="premium unleaded (required)"/>
    <n v="449"/>
    <n v="8"/>
    <s v="AUTOMATIC"/>
    <s v="rear wheel drive"/>
    <n v="4"/>
    <s v="Luxury,High-Performance"/>
    <s v="Large"/>
    <s v="Sedan"/>
    <n v="26"/>
    <n v="17"/>
    <n v="617"/>
    <n v="95650"/>
  </r>
  <r>
    <s v="Mercedes-Benz"/>
    <s v="S-Class"/>
    <n v="2016"/>
    <s v="premium unleaded (required)"/>
    <n v="523"/>
    <n v="12"/>
    <s v="AUTOMATIC"/>
    <s v="rear wheel drive"/>
    <n v="4"/>
    <s v="Luxury,High-Performance"/>
    <s v="Large"/>
    <s v="Sedan"/>
    <n v="21"/>
    <n v="12"/>
    <n v="617"/>
    <n v="169050"/>
  </r>
  <r>
    <s v="Mercedes-Benz"/>
    <s v="S-Class"/>
    <n v="2016"/>
    <s v="premium unleaded (required)"/>
    <n v="449"/>
    <n v="8"/>
    <s v="AUTOMATIC"/>
    <s v="all wheel drive"/>
    <n v="4"/>
    <s v="Luxury,High-Performance"/>
    <s v="Large"/>
    <s v="Sedan"/>
    <n v="26"/>
    <n v="16"/>
    <n v="617"/>
    <n v="98650"/>
  </r>
  <r>
    <s v="Mercedes-Benz"/>
    <s v="S-Class"/>
    <n v="2016"/>
    <s v="premium unleaded (required)"/>
    <n v="577"/>
    <n v="8"/>
    <s v="AUTOMATIC"/>
    <s v="all wheel drive"/>
    <n v="2"/>
    <s v="Factory Tuner,Luxury,High-Performance"/>
    <s v="Large"/>
    <s v="Coupe"/>
    <n v="23"/>
    <n v="15"/>
    <n v="617"/>
    <n v="163150"/>
  </r>
  <r>
    <s v="Mercedes-Benz"/>
    <s v="S-Class"/>
    <n v="2016"/>
    <s v="premium unleaded (required)"/>
    <n v="621"/>
    <n v="12"/>
    <s v="AUTOMATIC"/>
    <s v="rear wheel drive"/>
    <n v="4"/>
    <s v="Factory Tuner,Luxury,High-Performance"/>
    <s v="Large"/>
    <s v="Sedan"/>
    <n v="20"/>
    <n v="13"/>
    <n v="617"/>
    <n v="224650"/>
  </r>
  <r>
    <s v="Mercedes-Benz"/>
    <s v="S-Class"/>
    <n v="2017"/>
    <s v="premium unleaded (required)"/>
    <n v="577"/>
    <n v="8"/>
    <s v="AUTOMATIC"/>
    <s v="all wheel drive"/>
    <n v="4"/>
    <s v="Factory Tuner,Luxury,High-Performance"/>
    <s v="Large"/>
    <s v="Sedan"/>
    <n v="23"/>
    <n v="15"/>
    <n v="617"/>
    <n v="144700"/>
  </r>
  <r>
    <s v="Mercedes-Benz"/>
    <s v="S-Class"/>
    <n v="2017"/>
    <s v="premium unleaded (required)"/>
    <n v="449"/>
    <n v="8"/>
    <s v="AUTOMATIC"/>
    <s v="all wheel drive"/>
    <n v="4"/>
    <s v="Luxury,High-Performance"/>
    <s v="Large"/>
    <s v="Sedan"/>
    <n v="25"/>
    <n v="16"/>
    <n v="617"/>
    <n v="99600"/>
  </r>
  <r>
    <s v="Mercedes-Benz"/>
    <s v="S-Class"/>
    <n v="2017"/>
    <s v="premium unleaded (required)"/>
    <n v="449"/>
    <n v="8"/>
    <s v="AUTOMATIC"/>
    <s v="rear wheel drive"/>
    <n v="2"/>
    <s v="Luxury,High-Performance"/>
    <s v="Large"/>
    <s v="Convertible"/>
    <n v="25"/>
    <n v="17"/>
    <n v="617"/>
    <n v="131400"/>
  </r>
  <r>
    <s v="Mercedes-Benz"/>
    <s v="S-Class"/>
    <n v="2017"/>
    <s v="premium unleaded (required)"/>
    <n v="523"/>
    <n v="12"/>
    <s v="AUTOMATIC"/>
    <s v="rear wheel drive"/>
    <n v="4"/>
    <s v="Luxury,High-Performance"/>
    <s v="Large"/>
    <s v="Sedan"/>
    <n v="22"/>
    <n v="13"/>
    <n v="617"/>
    <n v="170750"/>
  </r>
  <r>
    <s v="Mercedes-Benz"/>
    <s v="S-Class"/>
    <n v="2017"/>
    <s v="premium unleaded (required)"/>
    <n v="577"/>
    <n v="8"/>
    <s v="AUTOMATIC"/>
    <s v="all wheel drive"/>
    <n v="2"/>
    <s v="Factory Tuner,Luxury,High-Performance"/>
    <s v="Large"/>
    <s v="Convertible"/>
    <n v="22"/>
    <n v="14"/>
    <n v="617"/>
    <n v="176400"/>
  </r>
  <r>
    <s v="Mercedes-Benz"/>
    <s v="S-Class"/>
    <n v="2017"/>
    <s v="premium unleaded (required)"/>
    <n v="621"/>
    <n v="12"/>
    <s v="AUTOMATIC"/>
    <s v="rear wheel drive"/>
    <n v="4"/>
    <s v="Factory Tuner,Luxury,High-Performance"/>
    <s v="Large"/>
    <s v="Sedan"/>
    <n v="22"/>
    <n v="13"/>
    <n v="617"/>
    <n v="226900"/>
  </r>
  <r>
    <s v="Mercedes-Benz"/>
    <s v="S-Class"/>
    <n v="2017"/>
    <s v="premium unleaded (required)"/>
    <n v="621"/>
    <n v="12"/>
    <s v="AUTOMATIC"/>
    <s v="rear wheel drive"/>
    <n v="2"/>
    <s v="Factory Tuner,Luxury,High-Performance"/>
    <s v="Large"/>
    <s v="Convertible"/>
    <n v="21"/>
    <n v="14"/>
    <n v="617"/>
    <n v="247900"/>
  </r>
  <r>
    <s v="Mercedes-Benz"/>
    <s v="S-Class"/>
    <n v="2017"/>
    <s v="premium unleaded (required)"/>
    <n v="449"/>
    <n v="8"/>
    <s v="AUTOMATIC"/>
    <s v="rear wheel drive"/>
    <n v="4"/>
    <s v="Luxury,High-Performance"/>
    <s v="Large"/>
    <s v="Sedan"/>
    <n v="26"/>
    <n v="18"/>
    <n v="617"/>
    <n v="96600"/>
  </r>
  <r>
    <s v="Honda"/>
    <s v="S2000"/>
    <n v="2007"/>
    <s v="premium unleaded (required)"/>
    <n v="237"/>
    <n v="4"/>
    <s v="MANUAL"/>
    <s v="rear wheel drive"/>
    <n v="2"/>
    <s v="Performance"/>
    <s v="Compact"/>
    <s v="Convertible"/>
    <n v="24"/>
    <n v="18"/>
    <n v="2202"/>
    <n v="34250"/>
  </r>
  <r>
    <s v="Honda"/>
    <s v="S2000"/>
    <n v="2008"/>
    <s v="premium unleaded (required)"/>
    <n v="237"/>
    <n v="4"/>
    <s v="MANUAL"/>
    <s v="rear wheel drive"/>
    <n v="2"/>
    <s v="Factory Tuner,Performance"/>
    <s v="Compact"/>
    <s v="Convertible"/>
    <n v="25"/>
    <n v="18"/>
    <n v="2202"/>
    <n v="37300"/>
  </r>
  <r>
    <s v="Honda"/>
    <s v="S2000"/>
    <n v="2008"/>
    <s v="premium unleaded (required)"/>
    <n v="237"/>
    <n v="4"/>
    <s v="MANUAL"/>
    <s v="rear wheel drive"/>
    <n v="2"/>
    <s v="Factory Tuner,High-Performance"/>
    <s v="Compact"/>
    <s v="Convertible"/>
    <n v="25"/>
    <n v="18"/>
    <n v="2202"/>
    <n v="36300"/>
  </r>
  <r>
    <s v="Honda"/>
    <s v="S2000"/>
    <n v="2008"/>
    <s v="premium unleaded (required)"/>
    <n v="237"/>
    <n v="4"/>
    <s v="MANUAL"/>
    <s v="rear wheel drive"/>
    <n v="2"/>
    <s v="Performance"/>
    <s v="Compact"/>
    <s v="Convertible"/>
    <n v="25"/>
    <n v="18"/>
    <n v="2202"/>
    <n v="34300"/>
  </r>
  <r>
    <s v="Honda"/>
    <s v="S2000"/>
    <n v="2009"/>
    <s v="premium unleaded (required)"/>
    <n v="237"/>
    <n v="4"/>
    <s v="MANUAL"/>
    <s v="rear wheel drive"/>
    <n v="2"/>
    <s v="Factory Tuner,High-Performance"/>
    <s v="Compact"/>
    <s v="Convertible"/>
    <n v="25"/>
    <n v="18"/>
    <n v="2202"/>
    <n v="36995"/>
  </r>
  <r>
    <s v="Honda"/>
    <s v="S2000"/>
    <n v="2009"/>
    <s v="premium unleaded (required)"/>
    <n v="237"/>
    <n v="4"/>
    <s v="MANUAL"/>
    <s v="rear wheel drive"/>
    <n v="2"/>
    <s v="Performance"/>
    <s v="Compact"/>
    <s v="Convertible"/>
    <n v="25"/>
    <n v="18"/>
    <n v="2202"/>
    <n v="34995"/>
  </r>
  <r>
    <s v="Honda"/>
    <s v="S2000"/>
    <n v="2009"/>
    <s v="premium unleaded (required)"/>
    <n v="237"/>
    <n v="4"/>
    <s v="MANUAL"/>
    <s v="rear wheel drive"/>
    <n v="2"/>
    <s v="Factory Tuner,Performance"/>
    <s v="Compact"/>
    <s v="Convertible"/>
    <n v="25"/>
    <n v="18"/>
    <n v="2202"/>
    <n v="37995"/>
  </r>
  <r>
    <s v="Audi"/>
    <s v="S3"/>
    <n v="2015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1100"/>
  </r>
  <r>
    <s v="Audi"/>
    <s v="S3"/>
    <n v="2015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7000"/>
  </r>
  <r>
    <s v="Audi"/>
    <s v="S3"/>
    <n v="2016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2500"/>
  </r>
  <r>
    <s v="Audi"/>
    <s v="S3"/>
    <n v="2016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8650"/>
  </r>
  <r>
    <s v="Audi"/>
    <s v="S3"/>
    <n v="2017"/>
    <s v="premium unleaded (required)"/>
    <n v="292"/>
    <n v="4"/>
    <s v="AUTOMATED_MANUAL"/>
    <s v="all wheel drive"/>
    <n v="4"/>
    <s v="Factory Tuner,Luxury,High-Performance"/>
    <s v="Compact"/>
    <s v="Sedan"/>
    <n v="28"/>
    <n v="21"/>
    <n v="3105"/>
    <n v="48400"/>
  </r>
  <r>
    <s v="Audi"/>
    <s v="S3"/>
    <n v="2017"/>
    <s v="premium unleaded (required)"/>
    <n v="292"/>
    <n v="4"/>
    <s v="AUTOMATED_MANUAL"/>
    <s v="all wheel drive"/>
    <n v="4"/>
    <s v="Factory Tuner,Luxury,High-Performance"/>
    <s v="Compact"/>
    <s v="Sedan"/>
    <n v="28"/>
    <n v="21"/>
    <n v="3105"/>
    <n v="42900"/>
  </r>
  <r>
    <s v="Volvo"/>
    <s v="S40"/>
    <n v="2009"/>
    <s v="premium unleaded (recommended)"/>
    <n v="227"/>
    <n v="5"/>
    <s v="AUTOMATIC"/>
    <s v="all wheel drive"/>
    <n v="4"/>
    <s v="Luxury"/>
    <s v="Compact"/>
    <s v="Sedan"/>
    <n v="26"/>
    <n v="18"/>
    <n v="870"/>
    <n v="33800"/>
  </r>
  <r>
    <s v="Volvo"/>
    <s v="S40"/>
    <n v="2009"/>
    <s v="premium unleaded (recommended)"/>
    <n v="227"/>
    <n v="5"/>
    <s v="AUTOMATIC"/>
    <s v="front wheel drive"/>
    <n v="4"/>
    <s v="Luxury,Performance"/>
    <s v="Compact"/>
    <s v="Sedan"/>
    <n v="28"/>
    <n v="19"/>
    <n v="870"/>
    <n v="32350"/>
  </r>
  <r>
    <s v="Volvo"/>
    <s v="S40"/>
    <n v="2009"/>
    <s v="premium unleaded (recommended)"/>
    <n v="168"/>
    <n v="5"/>
    <s v="AUTOMATIC"/>
    <s v="front wheel drive"/>
    <n v="4"/>
    <s v="Luxury"/>
    <s v="Compact"/>
    <s v="Sedan"/>
    <n v="31"/>
    <n v="20"/>
    <n v="870"/>
    <n v="28550"/>
  </r>
  <r>
    <s v="Volvo"/>
    <s v="S40"/>
    <n v="2010"/>
    <s v="premium unleaded (recommended)"/>
    <n v="227"/>
    <n v="5"/>
    <s v="MANUAL"/>
    <s v="all wheel drive"/>
    <n v="4"/>
    <s v="Luxury"/>
    <s v="Compact"/>
    <s v="Sedan"/>
    <n v="27"/>
    <n v="20"/>
    <n v="870"/>
    <n v="31350"/>
  </r>
  <r>
    <s v="Volvo"/>
    <s v="S40"/>
    <n v="2010"/>
    <s v="premium unleaded (recommended)"/>
    <n v="168"/>
    <n v="5"/>
    <s v="MANUAL"/>
    <s v="front wheel drive"/>
    <n v="4"/>
    <s v="Luxury"/>
    <s v="Compact"/>
    <s v="Sedan"/>
    <n v="29"/>
    <n v="21"/>
    <n v="870"/>
    <n v="26200"/>
  </r>
  <r>
    <s v="Volvo"/>
    <s v="S40"/>
    <n v="2010"/>
    <s v="premium unleaded (recommended)"/>
    <n v="227"/>
    <n v="5"/>
    <s v="AUTOMATIC"/>
    <s v="front wheel drive"/>
    <n v="4"/>
    <s v="Luxury,Performance"/>
    <s v="Compact"/>
    <s v="Sedan"/>
    <n v="30"/>
    <n v="21"/>
    <n v="870"/>
    <n v="31150"/>
  </r>
  <r>
    <s v="Volvo"/>
    <s v="S40"/>
    <n v="2011"/>
    <s v="regular unleaded"/>
    <n v="227"/>
    <n v="5"/>
    <s v="AUTOMATIC"/>
    <s v="front wheel drive"/>
    <n v="4"/>
    <s v="Luxury"/>
    <s v="Compact"/>
    <s v="Sedan"/>
    <n v="30"/>
    <n v="21"/>
    <n v="870"/>
    <n v="27750"/>
  </r>
  <r>
    <s v="Volvo"/>
    <s v="S40"/>
    <n v="2011"/>
    <s v="regular unleaded"/>
    <n v="227"/>
    <n v="5"/>
    <s v="AUTOMATIC"/>
    <s v="front wheel drive"/>
    <n v="4"/>
    <s v="Luxury"/>
    <s v="Compact"/>
    <s v="Sedan"/>
    <n v="30"/>
    <n v="21"/>
    <n v="870"/>
    <n v="31150"/>
  </r>
  <r>
    <s v="Audi"/>
    <s v="S4"/>
    <n v="2014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49500"/>
  </r>
  <r>
    <s v="Audi"/>
    <s v="S4"/>
    <n v="2014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54000"/>
  </r>
  <r>
    <s v="Audi"/>
    <s v="S4"/>
    <n v="2014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48100"/>
  </r>
  <r>
    <s v="Audi"/>
    <s v="S4"/>
    <n v="2014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55400"/>
  </r>
  <r>
    <s v="Audi"/>
    <s v="S4"/>
    <n v="2015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48400"/>
  </r>
  <r>
    <s v="Audi"/>
    <s v="S4"/>
    <n v="2015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54300"/>
  </r>
  <r>
    <s v="Audi"/>
    <s v="S4"/>
    <n v="2015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55700"/>
  </r>
  <r>
    <s v="Audi"/>
    <s v="S4"/>
    <n v="2015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49800"/>
  </r>
  <r>
    <s v="Audi"/>
    <s v="S4"/>
    <n v="2016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56100"/>
  </r>
  <r>
    <s v="Audi"/>
    <s v="S4"/>
    <n v="2016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55100"/>
  </r>
  <r>
    <s v="Audi"/>
    <s v="S4"/>
    <n v="2016"/>
    <s v="premium unleaded (required)"/>
    <n v="333"/>
    <n v="6"/>
    <s v="AUTOMATED_MANUAL"/>
    <s v="all wheel drive"/>
    <n v="4"/>
    <s v="Factory Tuner,Luxury,High-Performance"/>
    <s v="Midsize"/>
    <s v="Sedan"/>
    <n v="28"/>
    <n v="18"/>
    <n v="3105"/>
    <n v="50200"/>
  </r>
  <r>
    <s v="Audi"/>
    <s v="S4"/>
    <n v="2016"/>
    <s v="premium unleaded (required)"/>
    <n v="333"/>
    <n v="6"/>
    <s v="MANUAL"/>
    <s v="all wheel drive"/>
    <n v="4"/>
    <s v="Factory Tuner,Luxury,High-Performance"/>
    <s v="Midsize"/>
    <s v="Sedan"/>
    <n v="26"/>
    <n v="17"/>
    <n v="3105"/>
    <n v="49200"/>
  </r>
  <r>
    <s v="Audi"/>
    <s v="S5"/>
    <n v="2016"/>
    <s v="premium unleaded (required)"/>
    <n v="333"/>
    <n v="6"/>
    <s v="AUTOMATED_MANUAL"/>
    <s v="all wheel drive"/>
    <n v="2"/>
    <s v="Factory Tuner,Luxury,Performance"/>
    <s v="Midsize"/>
    <s v="Convertible"/>
    <n v="26"/>
    <n v="18"/>
    <n v="3105"/>
    <n v="67350"/>
  </r>
  <r>
    <s v="Audi"/>
    <s v="S5"/>
    <n v="2016"/>
    <s v="premium unleaded (required)"/>
    <n v="333"/>
    <n v="6"/>
    <s v="MANUAL"/>
    <s v="all wheel drive"/>
    <n v="2"/>
    <s v="Factory Tuner,Luxury,High-Performance"/>
    <s v="Midsize"/>
    <s v="Coupe"/>
    <n v="26"/>
    <n v="17"/>
    <n v="3105"/>
    <n v="59350"/>
  </r>
  <r>
    <s v="Audi"/>
    <s v="S5"/>
    <n v="2016"/>
    <s v="premium unleaded (required)"/>
    <n v="333"/>
    <n v="6"/>
    <s v="AUTOMATED_MANUAL"/>
    <s v="all wheel drive"/>
    <n v="2"/>
    <s v="Factory Tuner,Luxury,Performance"/>
    <s v="Midsize"/>
    <s v="Convertible"/>
    <n v="26"/>
    <n v="18"/>
    <n v="3105"/>
    <n v="61100"/>
  </r>
  <r>
    <s v="Audi"/>
    <s v="S5"/>
    <n v="2016"/>
    <s v="premium unleaded (required)"/>
    <n v="333"/>
    <n v="6"/>
    <s v="AUTOMATED_MANUAL"/>
    <s v="all wheel drive"/>
    <n v="2"/>
    <s v="Factory Tuner,Luxury,Performance"/>
    <s v="Midsize"/>
    <s v="Coupe"/>
    <n v="28"/>
    <n v="18"/>
    <n v="3105"/>
    <n v="54100"/>
  </r>
  <r>
    <s v="Audi"/>
    <s v="S5"/>
    <n v="2016"/>
    <s v="premium unleaded (required)"/>
    <n v="333"/>
    <n v="6"/>
    <s v="AUTOMATED_MANUAL"/>
    <s v="all wheel drive"/>
    <n v="2"/>
    <s v="Factory Tuner,Luxury,Performance"/>
    <s v="Midsize"/>
    <s v="Coupe"/>
    <n v="28"/>
    <n v="18"/>
    <n v="3105"/>
    <n v="60350"/>
  </r>
  <r>
    <s v="Audi"/>
    <s v="S5"/>
    <n v="2016"/>
    <s v="premium unleaded (required)"/>
    <n v="333"/>
    <n v="6"/>
    <s v="MANUAL"/>
    <s v="all wheel drive"/>
    <n v="2"/>
    <s v="Factory Tuner,Luxury,High-Performance"/>
    <s v="Midsize"/>
    <s v="Coupe"/>
    <n v="26"/>
    <n v="17"/>
    <n v="3105"/>
    <n v="53100"/>
  </r>
  <r>
    <s v="Audi"/>
    <s v="S5"/>
    <n v="2017"/>
    <s v="premium unleaded (required)"/>
    <n v="333"/>
    <n v="6"/>
    <s v="MANUAL"/>
    <s v="all wheel drive"/>
    <n v="2"/>
    <s v="Factory Tuner,Luxury,High-Performance"/>
    <s v="Midsize"/>
    <s v="Coupe"/>
    <n v="26"/>
    <n v="17"/>
    <n v="3105"/>
    <n v="53100"/>
  </r>
  <r>
    <s v="Audi"/>
    <s v="S5"/>
    <n v="2017"/>
    <s v="premium unleaded (required)"/>
    <n v="333"/>
    <n v="6"/>
    <s v="AUTOMATED_MANUAL"/>
    <s v="all wheel drive"/>
    <n v="2"/>
    <s v="Factory Tuner,Luxury,Performance"/>
    <s v="Midsize"/>
    <s v="Convertible"/>
    <n v="26"/>
    <n v="18"/>
    <n v="3105"/>
    <n v="61100"/>
  </r>
  <r>
    <s v="Audi"/>
    <s v="S5"/>
    <n v="2017"/>
    <s v="premium unleaded (required)"/>
    <n v="333"/>
    <n v="6"/>
    <s v="AUTOMATED_MANUAL"/>
    <s v="all wheel drive"/>
    <n v="2"/>
    <s v="Factory Tuner,Luxury,Performance"/>
    <s v="Midsize"/>
    <s v="Coupe"/>
    <n v="28"/>
    <n v="18"/>
    <n v="3105"/>
    <n v="54100"/>
  </r>
  <r>
    <s v="Volvo"/>
    <s v="S60 Cross Country"/>
    <n v="2017"/>
    <s v="regular unleaded"/>
    <n v="240"/>
    <n v="4"/>
    <s v="AUTOMATIC"/>
    <s v="all wheel drive"/>
    <n v="4"/>
    <s v="Luxury"/>
    <s v="Midsize"/>
    <s v="Sedan"/>
    <n v="30"/>
    <n v="22"/>
    <n v="870"/>
    <n v="44200"/>
  </r>
  <r>
    <s v="Volvo"/>
    <s v="S60"/>
    <n v="2015"/>
    <s v="regular unleaded"/>
    <n v="250"/>
    <n v="5"/>
    <s v="AUTOMATIC"/>
    <s v="all wheel drive"/>
    <n v="4"/>
    <s v="Luxury,Performance"/>
    <s v="Midsize"/>
    <s v="Sedan"/>
    <n v="29"/>
    <n v="20"/>
    <n v="870"/>
    <n v="35450"/>
  </r>
  <r>
    <s v="Volvo"/>
    <s v="S60"/>
    <n v="2015"/>
    <s v="regular unleaded"/>
    <n v="302"/>
    <n v="4"/>
    <s v="AUTOMATIC"/>
    <s v="front wheel drive"/>
    <n v="4"/>
    <s v="Luxury,High-Performance"/>
    <s v="Midsize"/>
    <s v="Sedan"/>
    <n v="35"/>
    <n v="24"/>
    <n v="870"/>
    <n v="39250"/>
  </r>
  <r>
    <s v="Volvo"/>
    <s v="S60"/>
    <n v="2015"/>
    <s v="regular unleaded"/>
    <n v="250"/>
    <n v="5"/>
    <s v="AUTOMATIC"/>
    <s v="all wheel drive"/>
    <n v="4"/>
    <s v="Luxury,Performance"/>
    <s v="Midsize"/>
    <s v="Sedan"/>
    <n v="29"/>
    <n v="20"/>
    <n v="870"/>
    <n v="34800"/>
  </r>
  <r>
    <s v="Volvo"/>
    <s v="S60"/>
    <n v="2015"/>
    <s v="regular unleaded"/>
    <n v="325"/>
    <n v="6"/>
    <s v="AUTOMATIC"/>
    <s v="all wheel drive"/>
    <n v="4"/>
    <s v="Factory Tuner,Luxury,High-Performance"/>
    <s v="Midsize"/>
    <s v="Sedan"/>
    <n v="28"/>
    <n v="19"/>
    <n v="870"/>
    <n v="43800"/>
  </r>
  <r>
    <s v="Volvo"/>
    <s v="S60"/>
    <n v="2015"/>
    <s v="regular unleaded"/>
    <n v="325"/>
    <n v="6"/>
    <s v="AUTOMATIC"/>
    <s v="all wheel drive"/>
    <n v="4"/>
    <s v="Factory Tuner,Luxury,High-Performance"/>
    <s v="Midsize"/>
    <s v="Sedan"/>
    <n v="28"/>
    <n v="19"/>
    <n v="870"/>
    <n v="42700"/>
  </r>
  <r>
    <s v="Volvo"/>
    <s v="S60"/>
    <n v="2015"/>
    <s v="regular unleaded"/>
    <n v="240"/>
    <n v="4"/>
    <s v="AUTOMATIC"/>
    <s v="front wheel drive"/>
    <n v="4"/>
    <s v="Luxury,Performance"/>
    <s v="Midsize"/>
    <s v="Sedan"/>
    <n v="37"/>
    <n v="25"/>
    <n v="870"/>
    <n v="33950"/>
  </r>
  <r>
    <s v="Volvo"/>
    <s v="S60"/>
    <n v="2015"/>
    <s v="regular unleaded"/>
    <n v="240"/>
    <n v="4"/>
    <s v="AUTOMATIC"/>
    <s v="front wheel drive"/>
    <n v="4"/>
    <s v="Luxury,Performance"/>
    <s v="Midsize"/>
    <s v="Sedan"/>
    <n v="37"/>
    <n v="25"/>
    <n v="870"/>
    <n v="33300"/>
  </r>
  <r>
    <s v="Volvo"/>
    <s v="S60"/>
    <n v="2015"/>
    <s v="regular unleaded"/>
    <n v="302"/>
    <n v="4"/>
    <s v="AUTOMATIC"/>
    <s v="front wheel drive"/>
    <n v="4"/>
    <s v="Luxury,High-Performance"/>
    <s v="Midsize"/>
    <s v="Sedan"/>
    <n v="35"/>
    <n v="24"/>
    <n v="870"/>
    <n v="38150"/>
  </r>
  <r>
    <s v="Volvo"/>
    <s v="S60"/>
    <n v="2016"/>
    <s v="regular unleaded"/>
    <n v="240"/>
    <n v="4"/>
    <s v="AUTOMATIC"/>
    <s v="front wheel drive"/>
    <n v="4"/>
    <s v="Luxury,Performance"/>
    <s v="Midsize"/>
    <s v="Sedan"/>
    <n v="37"/>
    <n v="25"/>
    <n v="870"/>
    <n v="38900"/>
  </r>
  <r>
    <s v="Volvo"/>
    <s v="S60"/>
    <n v="2016"/>
    <s v="regular unleaded"/>
    <n v="302"/>
    <n v="4"/>
    <s v="AUTOMATIC"/>
    <s v="front wheel drive"/>
    <n v="4"/>
    <s v="Luxury,High-Performance"/>
    <s v="Midsize"/>
    <s v="Sedan"/>
    <n v="33"/>
    <n v="23"/>
    <n v="870"/>
    <n v="39450"/>
  </r>
  <r>
    <s v="Volvo"/>
    <s v="S60"/>
    <n v="2016"/>
    <s v="regular unleaded"/>
    <n v="345"/>
    <n v="6"/>
    <s v="AUTOMATIC"/>
    <s v="all wheel drive"/>
    <n v="4"/>
    <s v="Factory Tuner,Luxury,High-Performance"/>
    <s v="Midsize"/>
    <s v="Sedan"/>
    <n v="27"/>
    <n v="18"/>
    <n v="870"/>
    <n v="59700"/>
  </r>
  <r>
    <s v="Volvo"/>
    <s v="S60"/>
    <n v="2016"/>
    <s v="regular unleaded"/>
    <n v="302"/>
    <n v="4"/>
    <s v="AUTOMATIC"/>
    <s v="all wheel drive"/>
    <n v="4"/>
    <s v="Luxury,High-Performance"/>
    <s v="Midsize"/>
    <s v="Sedan"/>
    <n v="31"/>
    <n v="22"/>
    <n v="870"/>
    <n v="44400"/>
  </r>
  <r>
    <s v="Volvo"/>
    <s v="S60"/>
    <n v="2016"/>
    <s v="regular unleaded"/>
    <n v="250"/>
    <n v="5"/>
    <s v="AUTOMATIC"/>
    <s v="all wheel drive"/>
    <n v="4"/>
    <s v="Luxury,Performance"/>
    <s v="Midsize"/>
    <s v="Sedan"/>
    <n v="29"/>
    <n v="20"/>
    <n v="870"/>
    <n v="35650"/>
  </r>
  <r>
    <s v="Volvo"/>
    <s v="S60"/>
    <n v="2016"/>
    <s v="regular unleaded"/>
    <n v="250"/>
    <n v="5"/>
    <s v="AUTOMATIC"/>
    <s v="all wheel drive"/>
    <n v="4"/>
    <s v="Luxury,Performance"/>
    <s v="Midsize"/>
    <s v="Sedan"/>
    <n v="29"/>
    <n v="20"/>
    <n v="870"/>
    <n v="40400"/>
  </r>
  <r>
    <s v="Volvo"/>
    <s v="S60"/>
    <n v="2016"/>
    <s v="regular unleaded"/>
    <n v="302"/>
    <n v="4"/>
    <s v="AUTOMATIC"/>
    <s v="all wheel drive"/>
    <n v="4"/>
    <s v="Luxury,High-Performance"/>
    <s v="Midsize"/>
    <s v="Sedan"/>
    <n v="31"/>
    <n v="22"/>
    <n v="870"/>
    <n v="47900"/>
  </r>
  <r>
    <s v="Volvo"/>
    <s v="S60"/>
    <n v="2016"/>
    <s v="regular unleaded"/>
    <n v="240"/>
    <n v="4"/>
    <s v="AUTOMATIC"/>
    <s v="front wheel drive"/>
    <n v="4"/>
    <s v="Luxury,Performance"/>
    <s v="Midsize"/>
    <s v="Sedan"/>
    <n v="38"/>
    <n v="26"/>
    <n v="870"/>
    <n v="34150"/>
  </r>
  <r>
    <s v="Volvo"/>
    <s v="S60"/>
    <n v="2016"/>
    <s v="regular unleaded"/>
    <n v="250"/>
    <n v="5"/>
    <s v="AUTOMATIC"/>
    <s v="all wheel drive"/>
    <n v="4"/>
    <s v="Luxury,Performance"/>
    <s v="Midsize"/>
    <s v="Sedan"/>
    <n v="29"/>
    <n v="20"/>
    <n v="870"/>
    <n v="38300"/>
  </r>
  <r>
    <s v="Volvo"/>
    <s v="S60"/>
    <n v="2016"/>
    <s v="regular unleaded"/>
    <n v="240"/>
    <n v="4"/>
    <s v="AUTOMATIC"/>
    <s v="front wheel drive"/>
    <n v="4"/>
    <s v="Luxury,Performance"/>
    <s v="Midsize"/>
    <s v="Sedan"/>
    <n v="38"/>
    <n v="26"/>
    <n v="870"/>
    <n v="36800"/>
  </r>
  <r>
    <s v="Volvo"/>
    <s v="S60"/>
    <n v="2016"/>
    <s v="regular unleaded"/>
    <n v="250"/>
    <n v="5"/>
    <s v="AUTOMATIC"/>
    <s v="all wheel drive"/>
    <n v="4"/>
    <s v="Luxury,Performance"/>
    <s v="Midsize"/>
    <s v="Sedan"/>
    <n v="28"/>
    <n v="20"/>
    <n v="870"/>
    <n v="43700"/>
  </r>
  <r>
    <s v="Volvo"/>
    <s v="S60"/>
    <n v="2016"/>
    <s v="regular unleaded"/>
    <n v="302"/>
    <n v="4"/>
    <s v="AUTOMATIC"/>
    <s v="front wheel drive"/>
    <n v="4"/>
    <s v="Luxury,High-Performance"/>
    <s v="Midsize"/>
    <s v="Sedan"/>
    <n v="33"/>
    <n v="23"/>
    <n v="870"/>
    <n v="43300"/>
  </r>
  <r>
    <s v="Volvo"/>
    <s v="S60"/>
    <n v="2016"/>
    <s v="regular unleaded"/>
    <n v="250"/>
    <n v="5"/>
    <s v="AUTOMATIC"/>
    <s v="all wheel drive"/>
    <n v="4"/>
    <s v="Luxury,Performance"/>
    <s v="Midsize"/>
    <s v="Sedan"/>
    <n v="29"/>
    <n v="20"/>
    <n v="870"/>
    <n v="43400"/>
  </r>
  <r>
    <s v="Volvo"/>
    <s v="S60"/>
    <n v="2016"/>
    <s v="regular unleaded"/>
    <n v="240"/>
    <n v="4"/>
    <s v="AUTOMATIC"/>
    <s v="front wheel drive"/>
    <n v="4"/>
    <s v="Luxury,Performance"/>
    <s v="Midsize"/>
    <s v="Sedan"/>
    <n v="37"/>
    <n v="25"/>
    <n v="870"/>
    <n v="41900"/>
  </r>
  <r>
    <s v="Volvo"/>
    <s v="S60"/>
    <n v="2016"/>
    <s v="regular unleaded"/>
    <n v="325"/>
    <n v="6"/>
    <s v="AUTOMATIC"/>
    <s v="all wheel drive"/>
    <n v="4"/>
    <s v="Luxury,High-Performance"/>
    <s v="Midsize"/>
    <s v="Sedan"/>
    <n v="27"/>
    <n v="18"/>
    <n v="870"/>
    <n v="44200"/>
  </r>
  <r>
    <s v="Volvo"/>
    <s v="S60"/>
    <n v="2016"/>
    <s v="regular unleaded"/>
    <n v="325"/>
    <n v="6"/>
    <s v="AUTOMATIC"/>
    <s v="all wheel drive"/>
    <n v="4"/>
    <s v="Luxury,High-Performance"/>
    <s v="Midsize"/>
    <s v="Sedan"/>
    <n v="27"/>
    <n v="18"/>
    <n v="870"/>
    <n v="47700"/>
  </r>
  <r>
    <s v="Volvo"/>
    <s v="S60"/>
    <n v="2017"/>
    <s v="regular unleaded"/>
    <n v="240"/>
    <n v="4"/>
    <s v="AUTOMATIC"/>
    <s v="front wheel drive"/>
    <n v="4"/>
    <s v="Luxury"/>
    <s v="Midsize"/>
    <s v="Sedan"/>
    <n v="36"/>
    <n v="25"/>
    <n v="870"/>
    <n v="33950"/>
  </r>
  <r>
    <s v="Volvo"/>
    <s v="S60"/>
    <n v="2017"/>
    <s v="regular unleaded"/>
    <n v="240"/>
    <n v="4"/>
    <s v="AUTOMATIC"/>
    <s v="front wheel drive"/>
    <n v="4"/>
    <s v="Luxury"/>
    <s v="Midsize"/>
    <s v="Sedan"/>
    <n v="36"/>
    <n v="25"/>
    <n v="870"/>
    <n v="40800"/>
  </r>
  <r>
    <s v="Volvo"/>
    <s v="S60"/>
    <n v="2017"/>
    <s v="regular unleaded"/>
    <n v="240"/>
    <n v="4"/>
    <s v="AUTOMATIC"/>
    <s v="front wheel drive"/>
    <n v="4"/>
    <s v="Luxury"/>
    <s v="Midsize"/>
    <s v="Sedan"/>
    <n v="36"/>
    <n v="25"/>
    <n v="870"/>
    <n v="36800"/>
  </r>
  <r>
    <s v="Volvo"/>
    <s v="S60"/>
    <n v="2017"/>
    <s v="regular unleaded"/>
    <n v="302"/>
    <n v="4"/>
    <s v="AUTOMATIC"/>
    <s v="all wheel drive"/>
    <n v="4"/>
    <s v="Luxury,Performance"/>
    <s v="Midsize"/>
    <s v="Sedan"/>
    <n v="31"/>
    <n v="23"/>
    <n v="870"/>
    <n v="47400"/>
  </r>
  <r>
    <s v="Audi"/>
    <s v="S6"/>
    <n v="2015"/>
    <s v="premium unleaded (required)"/>
    <n v="420"/>
    <n v="8"/>
    <s v="AUTOMATED_MANUAL"/>
    <s v="all wheel drive"/>
    <n v="4"/>
    <s v="Factory Tuner,Luxury,High-Performance"/>
    <s v="Midsize"/>
    <s v="Sedan"/>
    <n v="27"/>
    <n v="17"/>
    <n v="3105"/>
    <n v="75500"/>
  </r>
  <r>
    <s v="Audi"/>
    <s v="S6"/>
    <n v="2016"/>
    <s v="premium unleaded (required)"/>
    <n v="450"/>
    <n v="8"/>
    <s v="AUTOMATED_MANUAL"/>
    <s v="all wheel drive"/>
    <n v="4"/>
    <s v="Factory Tuner,Luxury,High-Performance"/>
    <s v="Midsize"/>
    <s v="Sedan"/>
    <n v="27"/>
    <n v="18"/>
    <n v="3105"/>
    <n v="70900"/>
  </r>
  <r>
    <s v="Audi"/>
    <s v="S6"/>
    <n v="2016"/>
    <s v="premium unleaded (required)"/>
    <n v="450"/>
    <n v="8"/>
    <s v="AUTOMATED_MANUAL"/>
    <s v="all wheel drive"/>
    <n v="4"/>
    <s v="Factory Tuner,Luxury,High-Performance"/>
    <s v="Midsize"/>
    <s v="Sedan"/>
    <n v="27"/>
    <n v="18"/>
    <n v="3105"/>
    <n v="75300"/>
  </r>
  <r>
    <s v="Audi"/>
    <s v="S6"/>
    <n v="2017"/>
    <s v="premium unleaded (required)"/>
    <n v="450"/>
    <n v="8"/>
    <s v="AUTOMATED_MANUAL"/>
    <s v="all wheel drive"/>
    <n v="4"/>
    <s v="Factory Tuner,Luxury,High-Performance"/>
    <s v="Midsize"/>
    <s v="Sedan"/>
    <n v="27"/>
    <n v="18"/>
    <n v="3105"/>
    <n v="74100"/>
  </r>
  <r>
    <s v="Audi"/>
    <s v="S6"/>
    <n v="2017"/>
    <s v="premium unleaded (required)"/>
    <n v="450"/>
    <n v="8"/>
    <s v="AUTOMATED_MANUAL"/>
    <s v="all wheel drive"/>
    <n v="4"/>
    <s v="Factory Tuner,Luxury,High-Performance"/>
    <s v="Midsize"/>
    <s v="Sedan"/>
    <n v="27"/>
    <n v="18"/>
    <n v="3105"/>
    <n v="70900"/>
  </r>
  <r>
    <s v="Volvo"/>
    <s v="S70"/>
    <n v="1998"/>
    <s v="regular unleaded"/>
    <n v="168"/>
    <n v="5"/>
    <s v="MANUAL"/>
    <s v="front wheel drive"/>
    <n v="4"/>
    <s v="Luxury"/>
    <s v="Midsize"/>
    <s v="Sedan"/>
    <n v="27"/>
    <n v="17"/>
    <n v="870"/>
    <n v="2000"/>
  </r>
  <r>
    <s v="Volvo"/>
    <s v="S70"/>
    <n v="1998"/>
    <s v="regular unleaded"/>
    <n v="168"/>
    <n v="5"/>
    <s v="MANUAL"/>
    <s v="front wheel drive"/>
    <n v="4"/>
    <s v="Luxury"/>
    <s v="Midsize"/>
    <s v="Sedan"/>
    <n v="27"/>
    <n v="17"/>
    <n v="870"/>
    <n v="2000"/>
  </r>
  <r>
    <s v="Volvo"/>
    <s v="S70"/>
    <n v="1998"/>
    <s v="regular unleaded"/>
    <n v="190"/>
    <n v="5"/>
    <s v="AUTOMATIC"/>
    <s v="front wheel drive"/>
    <n v="4"/>
    <s v="Luxury"/>
    <s v="Midsize"/>
    <s v="Sedan"/>
    <n v="24"/>
    <n v="17"/>
    <n v="870"/>
    <n v="2112"/>
  </r>
  <r>
    <s v="Volvo"/>
    <s v="S70"/>
    <n v="1998"/>
    <s v="regular unleaded"/>
    <n v="236"/>
    <n v="5"/>
    <s v="MANUAL"/>
    <s v="front wheel drive"/>
    <n v="4"/>
    <s v="Luxury,Performance"/>
    <s v="Midsize"/>
    <s v="Sedan"/>
    <n v="23"/>
    <n v="17"/>
    <n v="870"/>
    <n v="2232"/>
  </r>
  <r>
    <s v="Volvo"/>
    <s v="S70"/>
    <n v="1999"/>
    <s v="regular unleaded"/>
    <n v="162"/>
    <n v="5"/>
    <s v="MANUAL"/>
    <s v="front wheel drive"/>
    <n v="4"/>
    <s v="Luxury"/>
    <s v="Midsize"/>
    <s v="Sedan"/>
    <n v="26"/>
    <n v="19"/>
    <n v="870"/>
    <n v="2172"/>
  </r>
  <r>
    <s v="Volvo"/>
    <s v="S70"/>
    <n v="1999"/>
    <s v="regular unleaded"/>
    <n v="190"/>
    <n v="5"/>
    <s v="AUTOMATIC"/>
    <s v="front wheel drive"/>
    <n v="4"/>
    <s v="Luxury"/>
    <s v="Midsize"/>
    <s v="Sedan"/>
    <n v="25"/>
    <n v="18"/>
    <n v="870"/>
    <n v="2286"/>
  </r>
  <r>
    <s v="Volvo"/>
    <s v="S70"/>
    <n v="1999"/>
    <s v="regular unleaded"/>
    <n v="236"/>
    <n v="5"/>
    <s v="MANUAL"/>
    <s v="front wheel drive"/>
    <n v="4"/>
    <s v="Luxury,Performance"/>
    <s v="Midsize"/>
    <s v="Sedan"/>
    <n v="25"/>
    <n v="18"/>
    <n v="870"/>
    <n v="2382"/>
  </r>
  <r>
    <s v="Volvo"/>
    <s v="S70"/>
    <n v="1999"/>
    <s v="regular unleaded"/>
    <n v="190"/>
    <n v="5"/>
    <s v="AUTOMATIC"/>
    <s v="all wheel drive"/>
    <n v="4"/>
    <s v="Luxury"/>
    <s v="Midsize"/>
    <s v="Sedan"/>
    <n v="23"/>
    <n v="16"/>
    <n v="870"/>
    <n v="2384"/>
  </r>
  <r>
    <s v="Volvo"/>
    <s v="S70"/>
    <n v="2000"/>
    <s v="regular unleaded"/>
    <n v="190"/>
    <n v="5"/>
    <s v="AUTOMATIC"/>
    <s v="front wheel drive"/>
    <n v="4"/>
    <s v="Luxury"/>
    <s v="Midsize"/>
    <s v="Sedan"/>
    <n v="24"/>
    <n v="17"/>
    <n v="870"/>
    <n v="2430"/>
  </r>
  <r>
    <s v="Volvo"/>
    <s v="S70"/>
    <n v="2000"/>
    <s v="regular unleaded"/>
    <n v="190"/>
    <n v="5"/>
    <s v="AUTOMATIC"/>
    <s v="all wheel drive"/>
    <n v="4"/>
    <s v="Luxury"/>
    <s v="Midsize"/>
    <s v="Sedan"/>
    <n v="23"/>
    <n v="16"/>
    <n v="870"/>
    <n v="2637"/>
  </r>
  <r>
    <s v="Volvo"/>
    <s v="S70"/>
    <n v="2000"/>
    <s v="regular unleaded"/>
    <n v="168"/>
    <n v="5"/>
    <s v="MANUAL"/>
    <s v="front wheel drive"/>
    <n v="4"/>
    <s v="Luxury"/>
    <s v="Midsize"/>
    <s v="Sedan"/>
    <n v="26"/>
    <n v="19"/>
    <n v="870"/>
    <n v="2305"/>
  </r>
  <r>
    <s v="Volvo"/>
    <s v="S70"/>
    <n v="2000"/>
    <s v="regular unleaded"/>
    <n v="190"/>
    <n v="5"/>
    <s v="AUTOMATIC"/>
    <s v="front wheel drive"/>
    <n v="4"/>
    <s v="Luxury"/>
    <s v="Midsize"/>
    <s v="Sedan"/>
    <n v="24"/>
    <n v="17"/>
    <n v="870"/>
    <n v="2500"/>
  </r>
  <r>
    <s v="Volvo"/>
    <s v="S70"/>
    <n v="2000"/>
    <s v="regular unleaded"/>
    <n v="168"/>
    <n v="5"/>
    <s v="MANUAL"/>
    <s v="front wheel drive"/>
    <n v="4"/>
    <s v="Luxury"/>
    <s v="Midsize"/>
    <s v="Sedan"/>
    <n v="26"/>
    <n v="19"/>
    <n v="870"/>
    <n v="2403"/>
  </r>
  <r>
    <s v="Volvo"/>
    <s v="S70"/>
    <n v="2000"/>
    <s v="regular unleaded"/>
    <n v="236"/>
    <n v="5"/>
    <s v="MANUAL"/>
    <s v="front wheel drive"/>
    <n v="4"/>
    <s v="Luxury,Performance"/>
    <s v="Midsize"/>
    <s v="Sedan"/>
    <n v="25"/>
    <n v="18"/>
    <n v="870"/>
    <n v="2608"/>
  </r>
  <r>
    <s v="Audi"/>
    <s v="S7"/>
    <n v="2015"/>
    <s v="premium unleaded (required)"/>
    <n v="420"/>
    <n v="8"/>
    <s v="AUTOMATED_MANUAL"/>
    <s v="all wheel drive"/>
    <n v="4"/>
    <s v="Factory Tuner,Luxury,High-Performance"/>
    <s v="Large"/>
    <s v="Sedan"/>
    <n v="27"/>
    <n v="17"/>
    <n v="3105"/>
    <n v="82500"/>
  </r>
  <r>
    <s v="Audi"/>
    <s v="S7"/>
    <n v="2016"/>
    <s v="premium unleaded (required)"/>
    <n v="450"/>
    <n v="8"/>
    <s v="AUTOMATED_MANUAL"/>
    <s v="all wheel drive"/>
    <n v="4"/>
    <s v="Factory Tuner,Luxury,High-Performance"/>
    <s v="Large"/>
    <s v="Sedan"/>
    <n v="27"/>
    <n v="17"/>
    <n v="3105"/>
    <n v="82900"/>
  </r>
  <r>
    <s v="Audi"/>
    <s v="S7"/>
    <n v="2017"/>
    <s v="premium unleaded (required)"/>
    <n v="450"/>
    <n v="8"/>
    <s v="AUTOMATED_MANUAL"/>
    <s v="all wheel drive"/>
    <n v="4"/>
    <s v="Factory Tuner,Luxury,High-Performance"/>
    <s v="Large"/>
    <s v="Sedan"/>
    <n v="27"/>
    <n v="17"/>
    <n v="3105"/>
    <n v="82900"/>
  </r>
  <r>
    <s v="Audi"/>
    <s v="S7"/>
    <n v="2017"/>
    <s v="premium unleaded (required)"/>
    <n v="450"/>
    <n v="8"/>
    <s v="AUTOMATED_MANUAL"/>
    <s v="all wheel drive"/>
    <n v="4"/>
    <s v="Factory Tuner,Luxury,High-Performance"/>
    <s v="Large"/>
    <s v="Sedan"/>
    <n v="27"/>
    <n v="17"/>
    <n v="3105"/>
    <n v="79900"/>
  </r>
  <r>
    <s v="Volvo"/>
    <s v="S80"/>
    <n v="2014"/>
    <s v="regular unleaded"/>
    <n v="240"/>
    <n v="6"/>
    <s v="AUTOMATIC"/>
    <s v="front wheel drive"/>
    <n v="4"/>
    <s v="Luxury"/>
    <s v="Midsize"/>
    <s v="Sedan"/>
    <n v="29"/>
    <n v="20"/>
    <n v="870"/>
    <n v="39900"/>
  </r>
  <r>
    <s v="Volvo"/>
    <s v="S80"/>
    <n v="2014"/>
    <s v="regular unleaded"/>
    <n v="300"/>
    <n v="6"/>
    <s v="AUTOMATIC"/>
    <s v="all wheel drive"/>
    <n v="4"/>
    <s v="Luxury,Performance"/>
    <s v="Midsize"/>
    <s v="Sedan"/>
    <n v="25"/>
    <n v="18"/>
    <n v="870"/>
    <n v="43950"/>
  </r>
  <r>
    <s v="Volvo"/>
    <s v="S80"/>
    <n v="2015"/>
    <s v="regular unleaded"/>
    <n v="300"/>
    <n v="6"/>
    <s v="AUTOMATIC"/>
    <s v="all wheel drive"/>
    <n v="4"/>
    <s v="Luxury,Performance"/>
    <s v="Midsize"/>
    <s v="Sedan"/>
    <n v="28"/>
    <n v="19"/>
    <n v="870"/>
    <n v="45100"/>
  </r>
  <r>
    <s v="Volvo"/>
    <s v="S80"/>
    <n v="2015"/>
    <s v="regular unleaded"/>
    <n v="300"/>
    <n v="6"/>
    <s v="AUTOMATIC"/>
    <s v="all wheel drive"/>
    <n v="4"/>
    <s v="Luxury,Performance"/>
    <s v="Midsize"/>
    <s v="Sedan"/>
    <n v="28"/>
    <n v="19"/>
    <n v="870"/>
    <n v="43950"/>
  </r>
  <r>
    <s v="Volvo"/>
    <s v="S80"/>
    <n v="2015"/>
    <s v="regular unleaded"/>
    <n v="240"/>
    <n v="4"/>
    <s v="AUTOMATIC"/>
    <s v="front wheel drive"/>
    <n v="4"/>
    <s v="Luxury"/>
    <s v="Midsize"/>
    <s v="Sedan"/>
    <n v="38"/>
    <n v="26"/>
    <n v="870"/>
    <n v="41700"/>
  </r>
  <r>
    <s v="Volvo"/>
    <s v="S80"/>
    <n v="2015"/>
    <s v="regular unleaded"/>
    <n v="240"/>
    <n v="4"/>
    <s v="AUTOMATIC"/>
    <s v="front wheel drive"/>
    <n v="4"/>
    <s v="Luxury"/>
    <s v="Midsize"/>
    <s v="Sedan"/>
    <n v="38"/>
    <n v="26"/>
    <n v="870"/>
    <n v="40500"/>
  </r>
  <r>
    <s v="Volvo"/>
    <s v="S80"/>
    <n v="2016"/>
    <s v="regular unleaded"/>
    <n v="240"/>
    <n v="4"/>
    <s v="AUTOMATIC"/>
    <s v="front wheel drive"/>
    <n v="4"/>
    <s v="Luxury"/>
    <s v="Midsize"/>
    <s v="Sedan"/>
    <n v="37"/>
    <n v="25"/>
    <n v="870"/>
    <n v="48375"/>
  </r>
  <r>
    <s v="Volvo"/>
    <s v="S80"/>
    <n v="2016"/>
    <s v="regular unleaded"/>
    <n v="240"/>
    <n v="4"/>
    <s v="AUTOMATIC"/>
    <s v="front wheel drive"/>
    <n v="4"/>
    <s v="Luxury"/>
    <s v="Midsize"/>
    <s v="Sedan"/>
    <n v="37"/>
    <n v="25"/>
    <n v="870"/>
    <n v="43450"/>
  </r>
  <r>
    <s v="Audi"/>
    <s v="S8"/>
    <n v="2015"/>
    <s v="premium unleaded (required)"/>
    <n v="520"/>
    <n v="8"/>
    <s v="AUTOMATIC"/>
    <s v="all wheel drive"/>
    <n v="4"/>
    <s v="Factory Tuner,Luxury,High-Performance"/>
    <s v="Large"/>
    <s v="Sedan"/>
    <n v="27"/>
    <n v="17"/>
    <n v="3105"/>
    <n v="114900"/>
  </r>
  <r>
    <s v="Audi"/>
    <s v="S8"/>
    <n v="2016"/>
    <s v="premium unleaded (required)"/>
    <n v="520"/>
    <n v="8"/>
    <s v="AUTOMATIC"/>
    <s v="all wheel drive"/>
    <n v="4"/>
    <s v="Factory Tuner,Luxury,High-Performance"/>
    <s v="Large"/>
    <s v="Sedan"/>
    <n v="25"/>
    <n v="16"/>
    <n v="3105"/>
    <n v="114900"/>
  </r>
  <r>
    <s v="Audi"/>
    <s v="S8"/>
    <n v="2016"/>
    <s v="premium unleaded (required)"/>
    <n v="605"/>
    <n v="8"/>
    <s v="AUTOMATIC"/>
    <s v="all wheel drive"/>
    <n v="4"/>
    <s v="Factory Tuner,Luxury,High-Performance"/>
    <s v="Large"/>
    <s v="Sedan"/>
    <n v="25"/>
    <n v="15"/>
    <n v="3105"/>
    <n v="114900"/>
  </r>
  <r>
    <s v="Audi"/>
    <s v="S8"/>
    <n v="2017"/>
    <s v="premium unleaded (recommended)"/>
    <n v="605"/>
    <n v="8"/>
    <s v="AUTOMATIC"/>
    <s v="all wheel drive"/>
    <n v="4"/>
    <s v="Factory Tuner,Luxury,High-Performance"/>
    <s v="Large"/>
    <s v="Sedan"/>
    <n v="24"/>
    <n v="15"/>
    <n v="3105"/>
    <n v="115900"/>
  </r>
  <r>
    <s v="Volvo"/>
    <s v="S90"/>
    <n v="1998"/>
    <s v="regular unleaded"/>
    <n v="181"/>
    <n v="6"/>
    <s v="AUTOMATIC"/>
    <s v="rear wheel drive"/>
    <n v="4"/>
    <s v="Luxury"/>
    <s v="Midsize"/>
    <s v="Sedan"/>
    <n v="23"/>
    <n v="16"/>
    <n v="870"/>
    <n v="2269"/>
  </r>
  <r>
    <s v="Volvo"/>
    <s v="S90"/>
    <n v="2017"/>
    <s v="premium unleaded (recommended)"/>
    <n v="250"/>
    <n v="4"/>
    <s v="AUTOMATIC"/>
    <s v="front wheel drive"/>
    <n v="4"/>
    <s v="Luxury"/>
    <s v="Large"/>
    <s v="Sedan"/>
    <n v="34"/>
    <n v="23"/>
    <n v="870"/>
    <n v="46950"/>
  </r>
  <r>
    <s v="Volvo"/>
    <s v="S90"/>
    <n v="2017"/>
    <s v="premium unleaded (recommended)"/>
    <n v="316"/>
    <n v="4"/>
    <s v="AUTOMATIC"/>
    <s v="all wheel drive"/>
    <n v="4"/>
    <s v="Luxury,Performance"/>
    <s v="Large"/>
    <s v="Sedan"/>
    <n v="31"/>
    <n v="22"/>
    <n v="870"/>
    <n v="52950"/>
  </r>
  <r>
    <s v="Volvo"/>
    <s v="S90"/>
    <n v="2017"/>
    <s v="premium unleaded (recommended)"/>
    <n v="250"/>
    <n v="4"/>
    <s v="AUTOMATIC"/>
    <s v="front wheel drive"/>
    <n v="4"/>
    <s v="Luxury"/>
    <s v="Large"/>
    <s v="Sedan"/>
    <n v="34"/>
    <n v="23"/>
    <n v="870"/>
    <n v="50450"/>
  </r>
  <r>
    <s v="Volvo"/>
    <s v="S90"/>
    <n v="2017"/>
    <s v="premium unleaded (recommended)"/>
    <n v="316"/>
    <n v="4"/>
    <s v="AUTOMATIC"/>
    <s v="all wheel drive"/>
    <n v="4"/>
    <s v="Luxury,Performance"/>
    <s v="Large"/>
    <s v="Sedan"/>
    <n v="31"/>
    <n v="22"/>
    <n v="870"/>
    <n v="56250"/>
  </r>
  <r>
    <s v="GMC"/>
    <s v="Safari Cargo"/>
    <n v="2003"/>
    <s v="regular unleaded"/>
    <n v="190"/>
    <n v="6"/>
    <s v="AUTOMATIC"/>
    <s v="all wheel drive"/>
    <n v="3"/>
    <s v="N/A"/>
    <s v="Large"/>
    <s v="Cargo Minivan"/>
    <n v="18"/>
    <n v="14"/>
    <n v="549"/>
    <n v="24450"/>
  </r>
  <r>
    <s v="GMC"/>
    <s v="Safari Cargo"/>
    <n v="2003"/>
    <s v="regular unleaded"/>
    <n v="190"/>
    <n v="6"/>
    <s v="AUTOMATIC"/>
    <s v="rear wheel drive"/>
    <n v="3"/>
    <s v="N/A"/>
    <s v="Large"/>
    <s v="Cargo Minivan"/>
    <n v="21"/>
    <n v="15"/>
    <n v="549"/>
    <n v="22050"/>
  </r>
  <r>
    <s v="GMC"/>
    <s v="Safari Cargo"/>
    <n v="2004"/>
    <s v="regular unleaded"/>
    <n v="190"/>
    <n v="6"/>
    <s v="AUTOMATIC"/>
    <s v="rear wheel drive"/>
    <n v="3"/>
    <s v="N/A"/>
    <s v="Large"/>
    <s v="Cargo Minivan"/>
    <n v="19"/>
    <n v="14"/>
    <n v="549"/>
    <n v="22695"/>
  </r>
  <r>
    <s v="GMC"/>
    <s v="Safari Cargo"/>
    <n v="2004"/>
    <s v="regular unleaded"/>
    <n v="190"/>
    <n v="6"/>
    <s v="AUTOMATIC"/>
    <s v="all wheel drive"/>
    <n v="3"/>
    <s v="N/A"/>
    <s v="Large"/>
    <s v="Cargo Minivan"/>
    <n v="18"/>
    <n v="14"/>
    <n v="549"/>
    <n v="25195"/>
  </r>
  <r>
    <s v="GMC"/>
    <s v="Safari Cargo"/>
    <n v="2005"/>
    <s v="regular unleaded"/>
    <n v="190"/>
    <n v="6"/>
    <s v="AUTOMATIC"/>
    <s v="rear wheel drive"/>
    <n v="3"/>
    <s v="N/A"/>
    <s v="Large"/>
    <s v="Cargo Minivan"/>
    <n v="20"/>
    <n v="15"/>
    <n v="549"/>
    <n v="22930"/>
  </r>
  <r>
    <s v="GMC"/>
    <s v="Safari Cargo"/>
    <n v="2005"/>
    <s v="regular unleaded"/>
    <n v="190"/>
    <n v="6"/>
    <s v="AUTOMATIC"/>
    <s v="all wheel drive"/>
    <n v="3"/>
    <s v="N/A"/>
    <s v="Large"/>
    <s v="Cargo Minivan"/>
    <n v="18"/>
    <n v="14"/>
    <n v="549"/>
    <n v="25430"/>
  </r>
  <r>
    <s v="GMC"/>
    <s v="Safari"/>
    <n v="2003"/>
    <s v="regular unleaded"/>
    <n v="190"/>
    <n v="6"/>
    <s v="AUTOMATIC"/>
    <s v="rear wheel drive"/>
    <n v="3"/>
    <s v="N/A"/>
    <s v="Large"/>
    <s v="Passenger Minivan"/>
    <n v="19"/>
    <n v="14"/>
    <n v="549"/>
    <n v="23690"/>
  </r>
  <r>
    <s v="GMC"/>
    <s v="Safari"/>
    <n v="2003"/>
    <s v="regular unleaded"/>
    <n v="190"/>
    <n v="6"/>
    <s v="AUTOMATIC"/>
    <s v="all wheel drive"/>
    <n v="3"/>
    <s v="N/A"/>
    <s v="Large"/>
    <s v="Passenger Minivan"/>
    <n v="16"/>
    <n v="12"/>
    <n v="549"/>
    <n v="25690"/>
  </r>
  <r>
    <s v="GMC"/>
    <s v="Safari"/>
    <n v="2004"/>
    <s v="regular unleaded"/>
    <n v="190"/>
    <n v="6"/>
    <s v="AUTOMATIC"/>
    <s v="rear wheel drive"/>
    <n v="3"/>
    <s v="N/A"/>
    <s v="Large"/>
    <s v="Passenger Minivan"/>
    <n v="19"/>
    <n v="14"/>
    <n v="549"/>
    <n v="24195"/>
  </r>
  <r>
    <s v="GMC"/>
    <s v="Safari"/>
    <n v="2004"/>
    <s v="regular unleaded"/>
    <n v="190"/>
    <n v="6"/>
    <s v="AUTOMATIC"/>
    <s v="all wheel drive"/>
    <n v="3"/>
    <s v="N/A"/>
    <s v="Large"/>
    <s v="Passenger Minivan"/>
    <n v="16"/>
    <n v="12"/>
    <n v="549"/>
    <n v="26195"/>
  </r>
  <r>
    <s v="GMC"/>
    <s v="Safari"/>
    <n v="2005"/>
    <s v="regular unleaded"/>
    <n v="190"/>
    <n v="6"/>
    <s v="AUTOMATIC"/>
    <s v="rear wheel drive"/>
    <n v="3"/>
    <s v="N/A"/>
    <s v="Large"/>
    <s v="Passenger Minivan"/>
    <n v="20"/>
    <n v="14"/>
    <n v="549"/>
    <n v="24430"/>
  </r>
  <r>
    <s v="GMC"/>
    <s v="Safari"/>
    <n v="2005"/>
    <s v="regular unleaded"/>
    <n v="190"/>
    <n v="6"/>
    <s v="AUTOMATIC"/>
    <s v="all wheel drive"/>
    <n v="3"/>
    <s v="N/A"/>
    <s v="Large"/>
    <s v="Passenger Minivan"/>
    <n v="16"/>
    <n v="12"/>
    <n v="549"/>
    <n v="26430"/>
  </r>
  <r>
    <s v="Suzuki"/>
    <s v="Samurai"/>
    <n v="1993"/>
    <s v="regular unleaded"/>
    <n v="66"/>
    <n v="4"/>
    <s v="MANUAL"/>
    <s v="four wheel drive"/>
    <n v="2"/>
    <s v="N/A"/>
    <s v="Compact"/>
    <s v="Convertible SUV"/>
    <n v="26"/>
    <n v="24"/>
    <n v="481"/>
    <n v="2000"/>
  </r>
  <r>
    <s v="Suzuki"/>
    <s v="Samurai"/>
    <n v="1993"/>
    <s v="regular unleaded"/>
    <n v="66"/>
    <n v="4"/>
    <s v="MANUAL"/>
    <s v="rear wheel drive"/>
    <n v="2"/>
    <s v="N/A"/>
    <s v="Compact"/>
    <s v="Convertible SUV"/>
    <n v="26"/>
    <n v="24"/>
    <n v="481"/>
    <n v="2000"/>
  </r>
  <r>
    <s v="Suzuki"/>
    <s v="Samurai"/>
    <n v="1994"/>
    <s v="regular unleaded"/>
    <n v="66"/>
    <n v="4"/>
    <s v="MANUAL"/>
    <s v="four wheel drive"/>
    <n v="2"/>
    <s v="N/A"/>
    <s v="Compact"/>
    <s v="Convertible SUV"/>
    <n v="26"/>
    <n v="24"/>
    <n v="481"/>
    <n v="2000"/>
  </r>
  <r>
    <s v="Suzuki"/>
    <s v="Samurai"/>
    <n v="1995"/>
    <s v="regular unleaded"/>
    <n v="66"/>
    <n v="4"/>
    <s v="MANUAL"/>
    <s v="four wheel drive"/>
    <n v="2"/>
    <s v="N/A"/>
    <s v="Compact"/>
    <s v="Convertible SUV"/>
    <n v="26"/>
    <n v="24"/>
    <n v="481"/>
    <n v="2000"/>
  </r>
  <r>
    <s v="Hyundai"/>
    <s v="Santa Fe Sport"/>
    <n v="2015"/>
    <s v="regular unleaded"/>
    <n v="264"/>
    <n v="4"/>
    <s v="AUTOMATIC"/>
    <s v="all wheel drive"/>
    <n v="4"/>
    <s v="Crossover"/>
    <s v="Midsize"/>
    <s v="4dr SUV"/>
    <n v="24"/>
    <n v="18"/>
    <n v="1439"/>
    <n v="33000"/>
  </r>
  <r>
    <s v="Hyundai"/>
    <s v="Santa Fe Sport"/>
    <n v="2015"/>
    <s v="regular unleaded"/>
    <n v="264"/>
    <n v="4"/>
    <s v="AUTOMATIC"/>
    <s v="front wheel drive"/>
    <n v="4"/>
    <s v="Crossover"/>
    <s v="Midsize"/>
    <s v="4dr SUV"/>
    <n v="27"/>
    <n v="19"/>
    <n v="1439"/>
    <n v="31250"/>
  </r>
  <r>
    <s v="Hyundai"/>
    <s v="Santa Fe Sport"/>
    <n v="2015"/>
    <s v="regular unleaded"/>
    <n v="190"/>
    <n v="4"/>
    <s v="AUTOMATIC"/>
    <s v="front wheel drive"/>
    <n v="4"/>
    <s v="Crossover"/>
    <s v="Midsize"/>
    <s v="4dr SUV"/>
    <n v="27"/>
    <n v="20"/>
    <n v="1439"/>
    <n v="24950"/>
  </r>
  <r>
    <s v="Hyundai"/>
    <s v="Santa Fe Sport"/>
    <n v="2015"/>
    <s v="regular unleaded"/>
    <n v="190"/>
    <n v="4"/>
    <s v="AUTOMATIC"/>
    <s v="all wheel drive"/>
    <n v="4"/>
    <s v="Crossover"/>
    <s v="Midsize"/>
    <s v="4dr SUV"/>
    <n v="25"/>
    <n v="19"/>
    <n v="1439"/>
    <n v="26700"/>
  </r>
  <r>
    <s v="Hyundai"/>
    <s v="Santa Fe Sport"/>
    <n v="2015"/>
    <s v="regular unleaded"/>
    <n v="264"/>
    <n v="4"/>
    <s v="AUTOMATIC"/>
    <s v="all wheel drive"/>
    <n v="4"/>
    <s v="Crossover"/>
    <s v="Midsize"/>
    <s v="4dr SUV"/>
    <n v="24"/>
    <n v="18"/>
    <n v="1439"/>
    <n v="33000"/>
  </r>
  <r>
    <s v="Hyundai"/>
    <s v="Santa Fe Sport"/>
    <n v="2015"/>
    <s v="regular unleaded"/>
    <n v="264"/>
    <n v="4"/>
    <s v="AUTOMATIC"/>
    <s v="front wheel drive"/>
    <n v="4"/>
    <s v="Crossover"/>
    <s v="Midsize"/>
    <s v="4dr SUV"/>
    <n v="27"/>
    <n v="19"/>
    <n v="1439"/>
    <n v="31250"/>
  </r>
  <r>
    <s v="Hyundai"/>
    <s v="Santa Fe Sport"/>
    <n v="2016"/>
    <s v="regular unleaded"/>
    <n v="265"/>
    <n v="4"/>
    <s v="AUTOMATIC"/>
    <s v="all wheel drive"/>
    <n v="4"/>
    <s v="Crossover"/>
    <s v="Midsize"/>
    <s v="4dr SUV"/>
    <n v="24"/>
    <n v="18"/>
    <n v="1439"/>
    <n v="33000"/>
  </r>
  <r>
    <s v="Hyundai"/>
    <s v="Santa Fe Sport"/>
    <n v="2016"/>
    <s v="regular unleaded"/>
    <n v="190"/>
    <n v="4"/>
    <s v="AUTOMATIC"/>
    <s v="front wheel drive"/>
    <n v="4"/>
    <s v="Crossover"/>
    <s v="Midsize"/>
    <s v="4dr SUV"/>
    <n v="27"/>
    <n v="20"/>
    <n v="1439"/>
    <n v="24950"/>
  </r>
  <r>
    <s v="Hyundai"/>
    <s v="Santa Fe Sport"/>
    <n v="2016"/>
    <s v="regular unleaded"/>
    <n v="190"/>
    <n v="4"/>
    <s v="AUTOMATIC"/>
    <s v="all wheel drive"/>
    <n v="4"/>
    <s v="Crossover"/>
    <s v="Midsize"/>
    <s v="4dr SUV"/>
    <n v="25"/>
    <n v="19"/>
    <n v="1439"/>
    <n v="26700"/>
  </r>
  <r>
    <s v="Hyundai"/>
    <s v="Santa Fe Sport"/>
    <n v="2016"/>
    <s v="regular unleaded"/>
    <n v="265"/>
    <n v="4"/>
    <s v="AUTOMATIC"/>
    <s v="front wheel drive"/>
    <n v="4"/>
    <s v="Crossover"/>
    <s v="Midsize"/>
    <s v="4dr SUV"/>
    <n v="27"/>
    <n v="19"/>
    <n v="1439"/>
    <n v="31250"/>
  </r>
  <r>
    <s v="Hyundai"/>
    <s v="Santa Fe Sport"/>
    <n v="2017"/>
    <s v="regular unleaded"/>
    <n v="265"/>
    <n v="4"/>
    <s v="AUTOMATIC"/>
    <s v="all wheel drive"/>
    <n v="4"/>
    <s v="Crossover"/>
    <s v="Midsize"/>
    <s v="4dr SUV"/>
    <n v="26"/>
    <n v="19"/>
    <n v="1439"/>
    <n v="33450"/>
  </r>
  <r>
    <s v="Hyundai"/>
    <s v="Santa Fe Sport"/>
    <n v="2017"/>
    <s v="regular unleaded"/>
    <n v="265"/>
    <n v="4"/>
    <s v="AUTOMATIC"/>
    <s v="front wheel drive"/>
    <n v="4"/>
    <s v="Crossover"/>
    <s v="Midsize"/>
    <s v="4dr SUV"/>
    <n v="28"/>
    <n v="20"/>
    <n v="1439"/>
    <n v="31700"/>
  </r>
  <r>
    <s v="Hyundai"/>
    <s v="Santa Fe Sport"/>
    <n v="2017"/>
    <s v="regular unleaded"/>
    <n v="265"/>
    <n v="4"/>
    <s v="AUTOMATIC"/>
    <s v="all wheel drive"/>
    <n v="4"/>
    <s v="Crossover"/>
    <s v="Midsize"/>
    <s v="4dr SUV"/>
    <n v="24"/>
    <n v="19"/>
    <n v="1439"/>
    <n v="38250"/>
  </r>
  <r>
    <s v="Hyundai"/>
    <s v="Santa Fe Sport"/>
    <n v="2017"/>
    <s v="regular unleaded"/>
    <n v="190"/>
    <n v="4"/>
    <s v="AUTOMATIC"/>
    <s v="front wheel drive"/>
    <n v="4"/>
    <s v="Crossover"/>
    <s v="Midsize"/>
    <s v="4dr SUV"/>
    <n v="27"/>
    <n v="21"/>
    <n v="1439"/>
    <n v="25350"/>
  </r>
  <r>
    <s v="Hyundai"/>
    <s v="Santa Fe Sport"/>
    <n v="2017"/>
    <s v="regular unleaded"/>
    <n v="190"/>
    <n v="4"/>
    <s v="AUTOMATIC"/>
    <s v="all wheel drive"/>
    <n v="4"/>
    <s v="Crossover"/>
    <s v="Midsize"/>
    <s v="4dr SUV"/>
    <n v="26"/>
    <n v="20"/>
    <n v="1439"/>
    <n v="27100"/>
  </r>
  <r>
    <s v="Hyundai"/>
    <s v="Santa Fe Sport"/>
    <n v="2017"/>
    <s v="regular unleaded"/>
    <n v="265"/>
    <n v="4"/>
    <s v="AUTOMATIC"/>
    <s v="front wheel drive"/>
    <n v="4"/>
    <s v="Crossover"/>
    <s v="Midsize"/>
    <s v="4dr SUV"/>
    <n v="27"/>
    <n v="20"/>
    <n v="1439"/>
    <n v="36500"/>
  </r>
  <r>
    <s v="Hyundai"/>
    <s v="Santa Fe"/>
    <n v="2015"/>
    <s v="regular unleaded"/>
    <n v="290"/>
    <n v="6"/>
    <s v="AUTOMATIC"/>
    <s v="front wheel drive"/>
    <n v="4"/>
    <s v="Crossover"/>
    <s v="Midsize"/>
    <s v="4dr SUV"/>
    <n v="25"/>
    <n v="18"/>
    <n v="1439"/>
    <n v="30150"/>
  </r>
  <r>
    <s v="Hyundai"/>
    <s v="Santa Fe"/>
    <n v="2015"/>
    <s v="regular unleaded"/>
    <n v="290"/>
    <n v="6"/>
    <s v="AUTOMATIC"/>
    <s v="all wheel drive"/>
    <n v="4"/>
    <s v="Crossover"/>
    <s v="Midsize"/>
    <s v="4dr SUV"/>
    <n v="24"/>
    <n v="18"/>
    <n v="1439"/>
    <n v="36000"/>
  </r>
  <r>
    <s v="Hyundai"/>
    <s v="Santa Fe"/>
    <n v="2015"/>
    <s v="regular unleaded"/>
    <n v="290"/>
    <n v="6"/>
    <s v="AUTOMATIC"/>
    <s v="all wheel drive"/>
    <n v="4"/>
    <s v="Crossover"/>
    <s v="Midsize"/>
    <s v="4dr SUV"/>
    <n v="24"/>
    <n v="18"/>
    <n v="1439"/>
    <n v="31900"/>
  </r>
  <r>
    <s v="Hyundai"/>
    <s v="Santa Fe"/>
    <n v="2015"/>
    <s v="regular unleaded"/>
    <n v="290"/>
    <n v="6"/>
    <s v="AUTOMATIC"/>
    <s v="front wheel drive"/>
    <n v="4"/>
    <s v="Crossover"/>
    <s v="Midsize"/>
    <s v="4dr SUV"/>
    <n v="25"/>
    <n v="18"/>
    <n v="1439"/>
    <n v="34250"/>
  </r>
  <r>
    <s v="Hyundai"/>
    <s v="Santa Fe"/>
    <n v="2015"/>
    <s v="regular unleaded"/>
    <n v="290"/>
    <n v="6"/>
    <s v="AUTOMATIC"/>
    <s v="front wheel drive"/>
    <n v="4"/>
    <s v="Crossover"/>
    <s v="Midsize"/>
    <s v="4dr SUV"/>
    <n v="25"/>
    <n v="18"/>
    <n v="1439"/>
    <n v="34250"/>
  </r>
  <r>
    <s v="Hyundai"/>
    <s v="Santa Fe"/>
    <n v="2015"/>
    <s v="regular unleaded"/>
    <n v="290"/>
    <n v="6"/>
    <s v="AUTOMATIC"/>
    <s v="all wheel drive"/>
    <n v="4"/>
    <s v="Crossover"/>
    <s v="Midsize"/>
    <s v="4dr SUV"/>
    <n v="24"/>
    <n v="18"/>
    <n v="1439"/>
    <n v="36000"/>
  </r>
  <r>
    <s v="Hyundai"/>
    <s v="Santa Fe"/>
    <n v="2016"/>
    <s v="regular unleaded"/>
    <n v="290"/>
    <n v="6"/>
    <s v="AUTOMATIC"/>
    <s v="all wheel drive"/>
    <n v="4"/>
    <s v="Crossover"/>
    <s v="Midsize"/>
    <s v="4dr SUV"/>
    <n v="24"/>
    <n v="18"/>
    <n v="1439"/>
    <n v="32150"/>
  </r>
  <r>
    <s v="Hyundai"/>
    <s v="Santa Fe"/>
    <n v="2016"/>
    <s v="regular unleaded"/>
    <n v="290"/>
    <n v="6"/>
    <s v="AUTOMATIC"/>
    <s v="front wheel drive"/>
    <n v="4"/>
    <s v="Crossover"/>
    <s v="Midsize"/>
    <s v="4dr SUV"/>
    <n v="25"/>
    <n v="18"/>
    <n v="1439"/>
    <n v="30400"/>
  </r>
  <r>
    <s v="Hyundai"/>
    <s v="Santa Fe"/>
    <n v="2016"/>
    <s v="regular unleaded"/>
    <n v="290"/>
    <n v="6"/>
    <s v="AUTOMATIC"/>
    <s v="all wheel drive"/>
    <n v="4"/>
    <s v="Crossover"/>
    <s v="Midsize"/>
    <s v="4dr SUV"/>
    <n v="24"/>
    <n v="18"/>
    <n v="1439"/>
    <n v="36250"/>
  </r>
  <r>
    <s v="Hyundai"/>
    <s v="Santa Fe"/>
    <n v="2016"/>
    <s v="regular unleaded"/>
    <n v="290"/>
    <n v="6"/>
    <s v="AUTOMATIC"/>
    <s v="front wheel drive"/>
    <n v="4"/>
    <s v="Crossover"/>
    <s v="Midsize"/>
    <s v="4dr SUV"/>
    <n v="25"/>
    <n v="18"/>
    <n v="1439"/>
    <n v="34500"/>
  </r>
  <r>
    <s v="Hyundai"/>
    <s v="Santa Fe"/>
    <n v="2017"/>
    <s v="regular unleaded"/>
    <n v="290"/>
    <n v="6"/>
    <s v="AUTOMATIC"/>
    <s v="all wheel drive"/>
    <n v="4"/>
    <s v="Crossover"/>
    <s v="Midsize"/>
    <s v="4dr SUV"/>
    <n v="22"/>
    <n v="17"/>
    <n v="1439"/>
    <n v="36700"/>
  </r>
  <r>
    <s v="Hyundai"/>
    <s v="Santa Fe"/>
    <n v="2017"/>
    <s v="regular unleaded"/>
    <n v="290"/>
    <n v="6"/>
    <s v="AUTOMATIC"/>
    <s v="front wheel drive"/>
    <n v="4"/>
    <s v="Crossover"/>
    <s v="Midsize"/>
    <s v="4dr SUV"/>
    <n v="23"/>
    <n v="17"/>
    <n v="1439"/>
    <n v="38700"/>
  </r>
  <r>
    <s v="Hyundai"/>
    <s v="Santa Fe"/>
    <n v="2017"/>
    <s v="regular unleaded"/>
    <n v="290"/>
    <n v="6"/>
    <s v="AUTOMATIC"/>
    <s v="all wheel drive"/>
    <n v="4"/>
    <s v="Crossover"/>
    <s v="Midsize"/>
    <s v="4dr SUV"/>
    <n v="22"/>
    <n v="17"/>
    <n v="1439"/>
    <n v="40450"/>
  </r>
  <r>
    <s v="Hyundai"/>
    <s v="Santa Fe"/>
    <n v="2017"/>
    <s v="regular unleaded"/>
    <n v="290"/>
    <n v="6"/>
    <s v="AUTOMATIC"/>
    <s v="front wheel drive"/>
    <n v="4"/>
    <s v="Crossover"/>
    <s v="Midsize"/>
    <s v="4dr SUV"/>
    <n v="23"/>
    <n v="17"/>
    <n v="1439"/>
    <n v="34950"/>
  </r>
  <r>
    <s v="Hyundai"/>
    <s v="Santa Fe"/>
    <n v="2017"/>
    <s v="regular unleaded"/>
    <n v="290"/>
    <n v="6"/>
    <s v="AUTOMATIC"/>
    <s v="all wheel drive"/>
    <n v="4"/>
    <s v="Crossover"/>
    <s v="Midsize"/>
    <s v="4dr SUV"/>
    <n v="22"/>
    <n v="17"/>
    <n v="1439"/>
    <n v="41150"/>
  </r>
  <r>
    <s v="Hyundai"/>
    <s v="Santa Fe"/>
    <n v="2017"/>
    <s v="regular unleaded"/>
    <n v="290"/>
    <n v="6"/>
    <s v="AUTOMATIC"/>
    <s v="front wheel drive"/>
    <n v="4"/>
    <s v="Crossover"/>
    <s v="Midsize"/>
    <s v="4dr SUV"/>
    <n v="25"/>
    <n v="18"/>
    <n v="1439"/>
    <n v="30800"/>
  </r>
  <r>
    <s v="Hyundai"/>
    <s v="Santa Fe"/>
    <n v="2017"/>
    <s v="regular unleaded"/>
    <n v="290"/>
    <n v="6"/>
    <s v="AUTOMATIC"/>
    <s v="all wheel drive"/>
    <n v="4"/>
    <s v="Crossover"/>
    <s v="Midsize"/>
    <s v="4dr SUV"/>
    <n v="24"/>
    <n v="18"/>
    <n v="1439"/>
    <n v="32550"/>
  </r>
  <r>
    <s v="Hyundai"/>
    <s v="Santa Fe"/>
    <n v="2017"/>
    <s v="regular unleaded"/>
    <n v="290"/>
    <n v="6"/>
    <s v="AUTOMATIC"/>
    <s v="front wheel drive"/>
    <n v="4"/>
    <s v="Crossover"/>
    <s v="Midsize"/>
    <s v="4dr SUV"/>
    <n v="23"/>
    <n v="17"/>
    <n v="1439"/>
    <n v="39400"/>
  </r>
  <r>
    <s v="GMC"/>
    <s v="Savana Cargo"/>
    <n v="2014"/>
    <s v="flex-fuel (unleaded/E85)"/>
    <n v="285"/>
    <n v="8"/>
    <s v="AUTOMATIC"/>
    <s v="rear wheel drive"/>
    <n v="3"/>
    <s v="Flex Fuel"/>
    <s v="Midsize"/>
    <s v="Cargo Van"/>
    <n v="17"/>
    <n v="11"/>
    <n v="549"/>
    <n v="29215"/>
  </r>
  <r>
    <s v="GMC"/>
    <s v="Savana Cargo"/>
    <n v="2014"/>
    <s v="flex-fuel (unleaded/E85)"/>
    <n v="310"/>
    <n v="8"/>
    <s v="AUTOMATIC"/>
    <s v="all wheel drive"/>
    <n v="3"/>
    <s v="Flex Fuel"/>
    <s v="Midsize"/>
    <s v="Cargo Van"/>
    <n v="17"/>
    <n v="13"/>
    <n v="549"/>
    <n v="32760"/>
  </r>
  <r>
    <s v="GMC"/>
    <s v="Savana Cargo"/>
    <n v="2014"/>
    <s v="flex-fuel (unleaded/E85)"/>
    <n v="285"/>
    <n v="8"/>
    <s v="AUTOMATIC"/>
    <s v="rear wheel drive"/>
    <n v="3"/>
    <s v="Flex Fuel"/>
    <s v="Large"/>
    <s v="Cargo Van"/>
    <n v="17"/>
    <n v="11"/>
    <n v="549"/>
    <n v="33420"/>
  </r>
  <r>
    <s v="GMC"/>
    <s v="Savana Cargo"/>
    <n v="2014"/>
    <s v="regular unleaded"/>
    <n v="195"/>
    <n v="6"/>
    <s v="AUTOMATIC"/>
    <s v="rear wheel drive"/>
    <n v="3"/>
    <s v="Flex Fuel"/>
    <s v="Midsize"/>
    <s v="Cargo Van"/>
    <n v="19"/>
    <n v="14"/>
    <n v="549"/>
    <n v="27710"/>
  </r>
  <r>
    <s v="GMC"/>
    <s v="Savana Cargo"/>
    <n v="2014"/>
    <s v="flex-fuel (unleaded/E85)"/>
    <n v="285"/>
    <n v="8"/>
    <s v="AUTOMATIC"/>
    <s v="rear wheel drive"/>
    <n v="3"/>
    <s v="Flex Fuel"/>
    <s v="Midsize"/>
    <s v="Cargo Van"/>
    <n v="17"/>
    <n v="11"/>
    <n v="549"/>
    <n v="32535"/>
  </r>
  <r>
    <s v="GMC"/>
    <s v="Savana Cargo"/>
    <n v="2014"/>
    <s v="flex-fuel (unleaded/E85)"/>
    <n v="285"/>
    <n v="8"/>
    <s v="AUTOMATIC"/>
    <s v="rear wheel drive"/>
    <n v="3"/>
    <s v="Flex Fuel"/>
    <s v="Large"/>
    <s v="Cargo Van"/>
    <n v="17"/>
    <n v="11"/>
    <n v="549"/>
    <n v="31075"/>
  </r>
  <r>
    <s v="GMC"/>
    <s v="Savana Cargo"/>
    <n v="2015"/>
    <s v="flex-fuel (unleaded/E85)"/>
    <n v="285"/>
    <n v="8"/>
    <s v="AUTOMATIC"/>
    <s v="rear wheel drive"/>
    <n v="3"/>
    <s v="Flex Fuel"/>
    <s v="Midsize"/>
    <s v="Cargo Van"/>
    <n v="17"/>
    <n v="11"/>
    <n v="549"/>
    <n v="32875"/>
  </r>
  <r>
    <s v="GMC"/>
    <s v="Savana Cargo"/>
    <n v="2015"/>
    <s v="flex-fuel (unleaded/E85)"/>
    <n v="285"/>
    <n v="8"/>
    <s v="AUTOMATIC"/>
    <s v="rear wheel drive"/>
    <n v="3"/>
    <s v="Flex Fuel"/>
    <s v="Large"/>
    <s v="Cargo Van"/>
    <n v="17"/>
    <n v="11"/>
    <n v="549"/>
    <n v="31415"/>
  </r>
  <r>
    <s v="GMC"/>
    <s v="Savana Cargo"/>
    <n v="2015"/>
    <s v="flex-fuel (unleaded/E85)"/>
    <n v="285"/>
    <n v="8"/>
    <s v="AUTOMATIC"/>
    <s v="rear wheel drive"/>
    <n v="3"/>
    <s v="Flex Fuel"/>
    <s v="Midsize"/>
    <s v="Cargo Van"/>
    <n v="17"/>
    <n v="11"/>
    <n v="549"/>
    <n v="29555"/>
  </r>
  <r>
    <s v="GMC"/>
    <s v="Savana Cargo"/>
    <n v="2015"/>
    <s v="flex-fuel (unleaded/E85)"/>
    <n v="285"/>
    <n v="8"/>
    <s v="AUTOMATIC"/>
    <s v="rear wheel drive"/>
    <n v="3"/>
    <s v="Flex Fuel"/>
    <s v="Large"/>
    <s v="Cargo Van"/>
    <n v="17"/>
    <n v="11"/>
    <n v="549"/>
    <n v="33760"/>
  </r>
  <r>
    <s v="GMC"/>
    <s v="Savana Cargo"/>
    <n v="2016"/>
    <s v="flex-fuel (unleaded/E85)"/>
    <n v="285"/>
    <n v="8"/>
    <s v="AUTOMATIC"/>
    <s v="rear wheel drive"/>
    <n v="3"/>
    <s v="Flex Fuel"/>
    <s v="Large"/>
    <s v="Cargo Van"/>
    <n v="16"/>
    <n v="11"/>
    <n v="549"/>
    <n v="32455"/>
  </r>
  <r>
    <s v="GMC"/>
    <s v="Savana Cargo"/>
    <n v="2016"/>
    <s v="flex-fuel (unleaded/E85)"/>
    <n v="285"/>
    <n v="8"/>
    <s v="AUTOMATIC"/>
    <s v="rear wheel drive"/>
    <n v="3"/>
    <s v="Flex Fuel"/>
    <s v="Midsize"/>
    <s v="Cargo Van"/>
    <n v="16"/>
    <n v="11"/>
    <n v="549"/>
    <n v="33915"/>
  </r>
  <r>
    <s v="GMC"/>
    <s v="Savana Cargo"/>
    <n v="2016"/>
    <s v="flex-fuel (unleaded/E85)"/>
    <n v="285"/>
    <n v="8"/>
    <s v="AUTOMATIC"/>
    <s v="rear wheel drive"/>
    <n v="3"/>
    <s v="Flex Fuel"/>
    <s v="Large"/>
    <s v="Cargo Van"/>
    <n v="16"/>
    <n v="11"/>
    <n v="549"/>
    <n v="34800"/>
  </r>
  <r>
    <s v="GMC"/>
    <s v="Savana Cargo"/>
    <n v="2016"/>
    <s v="flex-fuel (unleaded/E85)"/>
    <n v="285"/>
    <n v="8"/>
    <s v="AUTOMATIC"/>
    <s v="rear wheel drive"/>
    <n v="3"/>
    <s v="Flex Fuel"/>
    <s v="Midsize"/>
    <s v="Cargo Van"/>
    <n v="16"/>
    <n v="11"/>
    <n v="549"/>
    <n v="30595"/>
  </r>
  <r>
    <s v="GMC"/>
    <s v="Savana"/>
    <n v="2014"/>
    <s v="flex-fuel (unleaded/E85)"/>
    <n v="310"/>
    <n v="8"/>
    <s v="AUTOMATIC"/>
    <s v="rear wheel drive"/>
    <n v="3"/>
    <s v="Flex Fuel"/>
    <s v="Midsize"/>
    <s v="Passenger Van"/>
    <n v="17"/>
    <n v="13"/>
    <n v="549"/>
    <n v="30970"/>
  </r>
  <r>
    <s v="GMC"/>
    <s v="Savana"/>
    <n v="2014"/>
    <s v="flex-fuel (unleaded/E85)"/>
    <n v="280"/>
    <n v="8"/>
    <s v="AUTOMATIC"/>
    <s v="rear wheel drive"/>
    <n v="3"/>
    <s v="Flex Fuel"/>
    <s v="Large"/>
    <s v="Passenger Van"/>
    <n v="17"/>
    <n v="11"/>
    <n v="549"/>
    <n v="36030"/>
  </r>
  <r>
    <s v="GMC"/>
    <s v="Savana"/>
    <n v="2014"/>
    <s v="flex-fuel (unleaded/E85)"/>
    <n v="280"/>
    <n v="8"/>
    <s v="AUTOMATIC"/>
    <s v="rear wheel drive"/>
    <n v="3"/>
    <s v="Flex Fuel"/>
    <s v="Midsize"/>
    <s v="Passenger Van"/>
    <n v="17"/>
    <n v="11"/>
    <n v="549"/>
    <n v="31865"/>
  </r>
  <r>
    <s v="GMC"/>
    <s v="Savana"/>
    <n v="2014"/>
    <s v="flex-fuel (unleaded/E85)"/>
    <n v="310"/>
    <n v="8"/>
    <s v="AUTOMATIC"/>
    <s v="all wheel drive"/>
    <n v="3"/>
    <s v="Flex Fuel"/>
    <s v="Midsize"/>
    <s v="Passenger Van"/>
    <n v="17"/>
    <n v="13"/>
    <n v="549"/>
    <n v="34525"/>
  </r>
  <r>
    <s v="GMC"/>
    <s v="Savana"/>
    <n v="2014"/>
    <s v="flex-fuel (unleaded/E85)"/>
    <n v="280"/>
    <n v="8"/>
    <s v="AUTOMATIC"/>
    <s v="rear wheel drive"/>
    <n v="3"/>
    <s v="Flex Fuel"/>
    <s v="Midsize"/>
    <s v="Passenger Van"/>
    <n v="17"/>
    <n v="11"/>
    <n v="549"/>
    <n v="34160"/>
  </r>
  <r>
    <s v="GMC"/>
    <s v="Savana"/>
    <n v="2015"/>
    <s v="flex-fuel (unleaded/E85)"/>
    <n v="285"/>
    <n v="8"/>
    <s v="AUTOMATIC"/>
    <s v="rear wheel drive"/>
    <n v="3"/>
    <s v="Flex Fuel"/>
    <s v="Large"/>
    <s v="Passenger Van"/>
    <n v="17"/>
    <n v="11"/>
    <n v="549"/>
    <n v="36355"/>
  </r>
  <r>
    <s v="GMC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4015"/>
  </r>
  <r>
    <s v="GMC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5915"/>
  </r>
  <r>
    <s v="GMC"/>
    <s v="Savana"/>
    <n v="2015"/>
    <s v="flex-fuel (unleaded/E85)"/>
    <n v="285"/>
    <n v="8"/>
    <s v="AUTOMATIC"/>
    <s v="rear wheel drive"/>
    <n v="3"/>
    <s v="Flex Fuel"/>
    <s v="Large"/>
    <s v="Passenger Van"/>
    <n v="17"/>
    <n v="11"/>
    <n v="549"/>
    <n v="36700"/>
  </r>
  <r>
    <s v="GMC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2190"/>
  </r>
  <r>
    <s v="GMC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4485"/>
  </r>
  <r>
    <s v="GMC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2990"/>
  </r>
  <r>
    <s v="GMC"/>
    <s v="Savana"/>
    <n v="2016"/>
    <s v="flex-fuel (unleaded/E85)"/>
    <n v="285"/>
    <n v="8"/>
    <s v="AUTOMATIC"/>
    <s v="rear wheel drive"/>
    <n v="3"/>
    <s v="Flex Fuel"/>
    <s v="Large"/>
    <s v="Passenger Van"/>
    <n v="16"/>
    <n v="11"/>
    <n v="549"/>
    <n v="37155"/>
  </r>
  <r>
    <s v="GMC"/>
    <s v="Savana"/>
    <n v="2016"/>
    <s v="flex-fuel (unleaded/E85)"/>
    <n v="285"/>
    <n v="8"/>
    <s v="AUTOMATIC"/>
    <s v="rear wheel drive"/>
    <n v="3"/>
    <s v="Flex Fuel"/>
    <s v="Large"/>
    <s v="Passenger Van"/>
    <n v="16"/>
    <n v="11"/>
    <n v="549"/>
    <n v="37500"/>
  </r>
  <r>
    <s v="GMC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5285"/>
  </r>
  <r>
    <s v="GMC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6715"/>
  </r>
  <r>
    <s v="GMC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4815"/>
  </r>
  <r>
    <s v="Lexus"/>
    <s v="SC 300"/>
    <n v="1998"/>
    <s v="regular unleaded"/>
    <n v="225"/>
    <n v="6"/>
    <s v="AUTOMATIC"/>
    <s v="rear wheel drive"/>
    <n v="2"/>
    <s v="Luxury,Performance"/>
    <s v="Midsize"/>
    <s v="Coupe"/>
    <n v="22"/>
    <n v="17"/>
    <n v="454"/>
    <n v="3211"/>
  </r>
  <r>
    <s v="Lexus"/>
    <s v="SC 300"/>
    <n v="1999"/>
    <s v="regular unleaded"/>
    <n v="225"/>
    <n v="6"/>
    <s v="AUTOMATIC"/>
    <s v="rear wheel drive"/>
    <n v="2"/>
    <s v="Luxury,Performance"/>
    <s v="Midsize"/>
    <s v="Coupe"/>
    <n v="22"/>
    <n v="17"/>
    <n v="454"/>
    <n v="3665"/>
  </r>
  <r>
    <s v="Lexus"/>
    <s v="SC 300"/>
    <n v="2000"/>
    <s v="regular unleaded"/>
    <n v="225"/>
    <n v="6"/>
    <s v="AUTOMATIC"/>
    <s v="rear wheel drive"/>
    <n v="2"/>
    <s v="Luxury,Performance"/>
    <s v="Midsize"/>
    <s v="Coupe"/>
    <n v="22"/>
    <n v="17"/>
    <n v="454"/>
    <n v="4024"/>
  </r>
  <r>
    <s v="Lexus"/>
    <s v="SC 400"/>
    <n v="1998"/>
    <s v="regular unleaded"/>
    <n v="290"/>
    <n v="8"/>
    <s v="AUTOMATIC"/>
    <s v="rear wheel drive"/>
    <n v="2"/>
    <s v="Luxury,Performance"/>
    <s v="Midsize"/>
    <s v="Coupe"/>
    <n v="23"/>
    <n v="17"/>
    <n v="454"/>
    <n v="3442"/>
  </r>
  <r>
    <s v="Lexus"/>
    <s v="SC 400"/>
    <n v="1999"/>
    <s v="regular unleaded"/>
    <n v="290"/>
    <n v="8"/>
    <s v="AUTOMATIC"/>
    <s v="rear wheel drive"/>
    <n v="2"/>
    <s v="Luxury,Performance"/>
    <s v="Midsize"/>
    <s v="Coupe"/>
    <n v="23"/>
    <n v="16"/>
    <n v="454"/>
    <n v="4031"/>
  </r>
  <r>
    <s v="Lexus"/>
    <s v="SC 400"/>
    <n v="2000"/>
    <s v="regular unleaded"/>
    <n v="290"/>
    <n v="8"/>
    <s v="AUTOMATIC"/>
    <s v="rear wheel drive"/>
    <n v="2"/>
    <s v="Luxury,Performance"/>
    <s v="Midsize"/>
    <s v="Coupe"/>
    <n v="23"/>
    <n v="16"/>
    <n v="454"/>
    <n v="4404"/>
  </r>
  <r>
    <s v="Lexus"/>
    <s v="SC 430"/>
    <n v="2008"/>
    <s v="premium unleaded (required)"/>
    <n v="288"/>
    <n v="8"/>
    <s v="AUTOMATIC"/>
    <s v="rear wheel drive"/>
    <n v="2"/>
    <s v="Luxury,Performance"/>
    <s v="Compact"/>
    <s v="Convertible"/>
    <n v="23"/>
    <n v="16"/>
    <n v="454"/>
    <n v="66355"/>
  </r>
  <r>
    <s v="Lexus"/>
    <s v="SC 430"/>
    <n v="2009"/>
    <s v="premium unleaded (required)"/>
    <n v="288"/>
    <n v="8"/>
    <s v="AUTOMATIC"/>
    <s v="rear wheel drive"/>
    <n v="2"/>
    <s v="Luxury,Performance"/>
    <s v="Compact"/>
    <s v="Convertible"/>
    <n v="23"/>
    <n v="16"/>
    <n v="454"/>
    <n v="66805"/>
  </r>
  <r>
    <s v="Lexus"/>
    <s v="SC 430"/>
    <n v="2010"/>
    <s v="premium unleaded (required)"/>
    <n v="288"/>
    <n v="8"/>
    <s v="AUTOMATIC"/>
    <s v="rear wheel drive"/>
    <n v="2"/>
    <s v="Luxury,Performance"/>
    <s v="Compact"/>
    <s v="Convertible"/>
    <n v="23"/>
    <n v="16"/>
    <n v="454"/>
    <n v="68405"/>
  </r>
  <r>
    <s v="Hyundai"/>
    <s v="Scoupe"/>
    <n v="1993"/>
    <s v="regular unleaded"/>
    <n v="92"/>
    <n v="4"/>
    <s v="MANUAL"/>
    <s v="front wheel drive"/>
    <n v="2"/>
    <s v="N/A"/>
    <s v="Compact"/>
    <s v="Coupe"/>
    <n v="32"/>
    <n v="23"/>
    <n v="1439"/>
    <n v="2000"/>
  </r>
  <r>
    <s v="Hyundai"/>
    <s v="Scoupe"/>
    <n v="1993"/>
    <s v="regular unleaded"/>
    <n v="115"/>
    <n v="4"/>
    <s v="MANUAL"/>
    <s v="front wheel drive"/>
    <n v="2"/>
    <s v="N/A"/>
    <s v="Compact"/>
    <s v="Coupe"/>
    <n v="29"/>
    <n v="23"/>
    <n v="1439"/>
    <n v="2000"/>
  </r>
  <r>
    <s v="Hyundai"/>
    <s v="Scoupe"/>
    <n v="1993"/>
    <s v="regular unleaded"/>
    <n v="92"/>
    <n v="4"/>
    <s v="MANUAL"/>
    <s v="front wheel drive"/>
    <n v="2"/>
    <s v="N/A"/>
    <s v="Compact"/>
    <s v="Coupe"/>
    <n v="32"/>
    <n v="23"/>
    <n v="1439"/>
    <n v="2000"/>
  </r>
  <r>
    <s v="Hyundai"/>
    <s v="Scoupe"/>
    <n v="1994"/>
    <s v="regular unleaded"/>
    <n v="92"/>
    <n v="4"/>
    <s v="MANUAL"/>
    <s v="front wheel drive"/>
    <n v="2"/>
    <s v="N/A"/>
    <s v="Compact"/>
    <s v="Coupe"/>
    <n v="30"/>
    <n v="23"/>
    <n v="1439"/>
    <n v="2000"/>
  </r>
  <r>
    <s v="Hyundai"/>
    <s v="Scoupe"/>
    <n v="1994"/>
    <s v="regular unleaded"/>
    <n v="115"/>
    <n v="4"/>
    <s v="MANUAL"/>
    <s v="front wheel drive"/>
    <n v="2"/>
    <s v="N/A"/>
    <s v="Compact"/>
    <s v="Coupe"/>
    <n v="29"/>
    <n v="23"/>
    <n v="1439"/>
    <n v="2000"/>
  </r>
  <r>
    <s v="Hyundai"/>
    <s v="Scoupe"/>
    <n v="1994"/>
    <s v="regular unleaded"/>
    <n v="92"/>
    <n v="4"/>
    <s v="MANUAL"/>
    <s v="front wheel drive"/>
    <n v="2"/>
    <s v="N/A"/>
    <s v="Compact"/>
    <s v="Coupe"/>
    <n v="30"/>
    <n v="23"/>
    <n v="1439"/>
    <n v="2000"/>
  </r>
  <r>
    <s v="Hyundai"/>
    <s v="Scoupe"/>
    <n v="1995"/>
    <s v="regular unleaded"/>
    <n v="115"/>
    <n v="4"/>
    <s v="MANUAL"/>
    <s v="front wheel drive"/>
    <n v="2"/>
    <s v="N/A"/>
    <s v="Compact"/>
    <s v="Coupe"/>
    <n v="30"/>
    <n v="23"/>
    <n v="1439"/>
    <n v="2000"/>
  </r>
  <r>
    <s v="Hyundai"/>
    <s v="Scoupe"/>
    <n v="1995"/>
    <s v="regular unleaded"/>
    <n v="92"/>
    <n v="4"/>
    <s v="MANUAL"/>
    <s v="front wheel drive"/>
    <n v="2"/>
    <s v="N/A"/>
    <s v="Compact"/>
    <s v="Coupe"/>
    <n v="33"/>
    <n v="24"/>
    <n v="1439"/>
    <n v="2000"/>
  </r>
  <r>
    <s v="Hyundai"/>
    <s v="Scoupe"/>
    <n v="1995"/>
    <s v="regular unleaded"/>
    <n v="92"/>
    <n v="4"/>
    <s v="MANUAL"/>
    <s v="front wheel drive"/>
    <n v="2"/>
    <s v="N/A"/>
    <s v="Compact"/>
    <s v="Coupe"/>
    <n v="33"/>
    <n v="24"/>
    <n v="1439"/>
    <n v="2000"/>
  </r>
  <r>
    <s v="Chrysler"/>
    <s v="Sebring"/>
    <n v="2008"/>
    <s v="regular unleaded"/>
    <n v="235"/>
    <n v="6"/>
    <s v="AUTOMATIC"/>
    <s v="front wheel drive"/>
    <n v="2"/>
    <s v="N/A"/>
    <s v="Midsize"/>
    <s v="Convertible"/>
    <n v="26"/>
    <n v="16"/>
    <n v="1013"/>
    <n v="32715"/>
  </r>
  <r>
    <s v="Chrysler"/>
    <s v="Sebring"/>
    <n v="2008"/>
    <s v="regular unleaded"/>
    <n v="173"/>
    <n v="4"/>
    <s v="AUTOMATIC"/>
    <s v="front wheel drive"/>
    <n v="2"/>
    <s v="N/A"/>
    <s v="Midsize"/>
    <s v="Convertible"/>
    <n v="30"/>
    <n v="21"/>
    <n v="1013"/>
    <n v="26600"/>
  </r>
  <r>
    <s v="Chrysler"/>
    <s v="Sebring"/>
    <n v="2008"/>
    <s v="regular unleaded"/>
    <n v="173"/>
    <n v="4"/>
    <s v="AUTOMATIC"/>
    <s v="front wheel drive"/>
    <n v="4"/>
    <s v="N/A"/>
    <s v="Midsize"/>
    <s v="Sedan"/>
    <n v="30"/>
    <n v="21"/>
    <n v="1013"/>
    <n v="24415"/>
  </r>
  <r>
    <s v="Chrysler"/>
    <s v="Sebring"/>
    <n v="2008"/>
    <s v="regular unleaded"/>
    <n v="173"/>
    <n v="4"/>
    <s v="AUTOMATIC"/>
    <s v="front wheel drive"/>
    <n v="4"/>
    <s v="Flex Fuel"/>
    <s v="Midsize"/>
    <s v="Sedan"/>
    <n v="30"/>
    <n v="21"/>
    <n v="1013"/>
    <n v="20865"/>
  </r>
  <r>
    <s v="Chrysler"/>
    <s v="Sebring"/>
    <n v="2008"/>
    <s v="regular unleaded"/>
    <n v="173"/>
    <n v="4"/>
    <s v="AUTOMATIC"/>
    <s v="front wheel drive"/>
    <n v="4"/>
    <s v="Flex Fuel"/>
    <s v="Midsize"/>
    <s v="Sedan"/>
    <n v="30"/>
    <n v="21"/>
    <n v="1013"/>
    <n v="19840"/>
  </r>
  <r>
    <s v="Chrysler"/>
    <s v="Sebring"/>
    <n v="2008"/>
    <s v="regular unleaded"/>
    <n v="235"/>
    <n v="6"/>
    <s v="AUTOMATIC"/>
    <s v="all wheel drive"/>
    <n v="4"/>
    <s v="N/A"/>
    <s v="Midsize"/>
    <s v="Sedan"/>
    <n v="24"/>
    <n v="15"/>
    <n v="1013"/>
    <n v="28415"/>
  </r>
  <r>
    <s v="Chrysler"/>
    <s v="Sebring"/>
    <n v="2008"/>
    <s v="flex-fuel (unleaded/E85)"/>
    <n v="186"/>
    <n v="6"/>
    <s v="AUTOMATIC"/>
    <s v="front wheel drive"/>
    <n v="2"/>
    <s v="Flex Fuel"/>
    <s v="Midsize"/>
    <s v="Convertible"/>
    <n v="26"/>
    <n v="18"/>
    <n v="1013"/>
    <n v="29275"/>
  </r>
  <r>
    <s v="Chrysler"/>
    <s v="Sebring"/>
    <n v="2009"/>
    <s v="regular unleaded"/>
    <n v="173"/>
    <n v="4"/>
    <s v="AUTOMATIC"/>
    <s v="front wheel drive"/>
    <n v="4"/>
    <s v="N/A"/>
    <s v="Midsize"/>
    <s v="Sedan"/>
    <n v="30"/>
    <n v="21"/>
    <n v="1013"/>
    <n v="25920"/>
  </r>
  <r>
    <s v="Chrysler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0915"/>
  </r>
  <r>
    <s v="Chrysler"/>
    <s v="Sebring"/>
    <n v="2009"/>
    <s v="flex-fuel (unleaded/E85)"/>
    <n v="186"/>
    <n v="6"/>
    <s v="AUTOMATIC"/>
    <s v="front wheel drive"/>
    <n v="2"/>
    <s v="Flex Fuel"/>
    <s v="Midsize"/>
    <s v="Convertible"/>
    <n v="26"/>
    <n v="18"/>
    <n v="1013"/>
    <n v="30270"/>
  </r>
  <r>
    <s v="Chrysler"/>
    <s v="Sebring"/>
    <n v="2009"/>
    <s v="regular unleaded"/>
    <n v="235"/>
    <n v="6"/>
    <s v="AUTOMATIC"/>
    <s v="front wheel drive"/>
    <n v="2"/>
    <s v="N/A"/>
    <s v="Midsize"/>
    <s v="Convertible"/>
    <n v="27"/>
    <n v="16"/>
    <n v="1013"/>
    <n v="35125"/>
  </r>
  <r>
    <s v="Chrysler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0515"/>
  </r>
  <r>
    <s v="Chrysler"/>
    <s v="Sebring"/>
    <n v="2009"/>
    <s v="regular unleaded"/>
    <n v="173"/>
    <n v="4"/>
    <s v="AUTOMATIC"/>
    <s v="front wheel drive"/>
    <n v="2"/>
    <s v="N/A"/>
    <s v="Midsize"/>
    <s v="Convertible"/>
    <n v="29"/>
    <n v="20"/>
    <n v="1013"/>
    <n v="27790"/>
  </r>
  <r>
    <s v="Chrysler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1810"/>
  </r>
  <r>
    <s v="Chrysler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3040"/>
  </r>
  <r>
    <s v="Chrysler"/>
    <s v="Sebring"/>
    <n v="2010"/>
    <s v="regular unleaded"/>
    <n v="235"/>
    <n v="6"/>
    <s v="AUTOMATIC"/>
    <s v="front wheel drive"/>
    <n v="2"/>
    <s v="N/A"/>
    <s v="Midsize"/>
    <s v="Convertible"/>
    <n v="27"/>
    <n v="16"/>
    <n v="1013"/>
    <n v="32710"/>
  </r>
  <r>
    <s v="Chrysler"/>
    <s v="Sebring"/>
    <n v="2010"/>
    <s v="regular unleaded"/>
    <n v="173"/>
    <n v="4"/>
    <s v="AUTOMATIC"/>
    <s v="front wheel drive"/>
    <n v="4"/>
    <s v="Flex Fuel"/>
    <s v="Midsize"/>
    <s v="Sedan"/>
    <n v="30"/>
    <n v="21"/>
    <n v="1013"/>
    <n v="22115"/>
  </r>
  <r>
    <s v="Chrysler"/>
    <s v="Sebring"/>
    <n v="2010"/>
    <s v="flex-fuel (unleaded/E85)"/>
    <n v="186"/>
    <n v="6"/>
    <s v="AUTOMATIC"/>
    <s v="front wheel drive"/>
    <n v="2"/>
    <s v="Flex Fuel"/>
    <s v="Midsize"/>
    <s v="Convertible"/>
    <n v="26"/>
    <n v="18"/>
    <n v="1013"/>
    <n v="29210"/>
  </r>
  <r>
    <s v="Chrysler"/>
    <s v="Sebring"/>
    <n v="2010"/>
    <s v="regular unleaded"/>
    <n v="173"/>
    <n v="4"/>
    <s v="AUTOMATIC"/>
    <s v="front wheel drive"/>
    <n v="2"/>
    <s v="N/A"/>
    <s v="Midsize"/>
    <s v="Convertible"/>
    <n v="29"/>
    <n v="20"/>
    <n v="1013"/>
    <n v="27850"/>
  </r>
  <r>
    <s v="Chrysler"/>
    <s v="Sebring"/>
    <n v="2010"/>
    <s v="regular unleaded"/>
    <n v="173"/>
    <n v="4"/>
    <s v="AUTOMATIC"/>
    <s v="front wheel drive"/>
    <n v="4"/>
    <s v="N/A"/>
    <s v="Midsize"/>
    <s v="Sedan"/>
    <n v="30"/>
    <n v="21"/>
    <n v="1013"/>
    <n v="20120"/>
  </r>
  <r>
    <s v="Kia"/>
    <s v="Sedona"/>
    <n v="2015"/>
    <s v="regular unleaded"/>
    <n v="276"/>
    <n v="6"/>
    <s v="AUTOMATIC"/>
    <s v="front wheel drive"/>
    <n v="4"/>
    <s v="N/A"/>
    <s v="Midsize"/>
    <s v="Passenger Minivan"/>
    <n v="25"/>
    <n v="18"/>
    <n v="1720"/>
    <n v="36300"/>
  </r>
  <r>
    <s v="Kia"/>
    <s v="Sedona"/>
    <n v="2015"/>
    <s v="regular unleaded"/>
    <n v="276"/>
    <n v="6"/>
    <s v="AUTOMATIC"/>
    <s v="front wheel drive"/>
    <n v="4"/>
    <s v="N/A"/>
    <s v="Midsize"/>
    <s v="Passenger Minivan"/>
    <n v="24"/>
    <n v="18"/>
    <n v="1720"/>
    <n v="26100"/>
  </r>
  <r>
    <s v="Kia"/>
    <s v="Sedona"/>
    <n v="2015"/>
    <s v="regular unleaded"/>
    <n v="276"/>
    <n v="6"/>
    <s v="AUTOMATIC"/>
    <s v="front wheel drive"/>
    <n v="4"/>
    <s v="N/A"/>
    <s v="Midsize"/>
    <s v="Passenger Minivan"/>
    <n v="24"/>
    <n v="18"/>
    <n v="1720"/>
    <n v="32300"/>
  </r>
  <r>
    <s v="Kia"/>
    <s v="Sedona"/>
    <n v="2015"/>
    <s v="regular unleaded"/>
    <n v="276"/>
    <n v="6"/>
    <s v="AUTOMATIC"/>
    <s v="front wheel drive"/>
    <n v="4"/>
    <s v="N/A"/>
    <s v="Midsize"/>
    <s v="Passenger Minivan"/>
    <n v="22"/>
    <n v="17"/>
    <n v="1720"/>
    <n v="39700"/>
  </r>
  <r>
    <s v="Kia"/>
    <s v="Sedona"/>
    <n v="2015"/>
    <s v="regular unleaded"/>
    <n v="276"/>
    <n v="6"/>
    <s v="AUTOMATIC"/>
    <s v="front wheel drive"/>
    <n v="4"/>
    <s v="N/A"/>
    <s v="Midsize"/>
    <s v="Passenger Minivan"/>
    <n v="24"/>
    <n v="18"/>
    <n v="1720"/>
    <n v="28300"/>
  </r>
  <r>
    <s v="Kia"/>
    <s v="Sedona"/>
    <n v="2016"/>
    <s v="regular unleaded"/>
    <n v="276"/>
    <n v="6"/>
    <s v="AUTOMATIC"/>
    <s v="front wheel drive"/>
    <n v="4"/>
    <s v="N/A"/>
    <s v="Midsize"/>
    <s v="Passenger Minivan"/>
    <n v="24"/>
    <n v="18"/>
    <n v="1720"/>
    <n v="28500"/>
  </r>
  <r>
    <s v="Kia"/>
    <s v="Sedona"/>
    <n v="2016"/>
    <s v="regular unleaded"/>
    <n v="276"/>
    <n v="6"/>
    <s v="AUTOMATIC"/>
    <s v="front wheel drive"/>
    <n v="4"/>
    <s v="N/A"/>
    <s v="Midsize"/>
    <s v="Passenger Minivan"/>
    <n v="24"/>
    <n v="18"/>
    <n v="1720"/>
    <n v="26400"/>
  </r>
  <r>
    <s v="Kia"/>
    <s v="Sedona"/>
    <n v="2016"/>
    <s v="regular unleaded"/>
    <n v="276"/>
    <n v="6"/>
    <s v="AUTOMATIC"/>
    <s v="front wheel drive"/>
    <n v="4"/>
    <s v="N/A"/>
    <s v="Midsize"/>
    <s v="Passenger Minivan"/>
    <n v="22"/>
    <n v="17"/>
    <n v="1720"/>
    <n v="39900"/>
  </r>
  <r>
    <s v="Kia"/>
    <s v="Sedona"/>
    <n v="2016"/>
    <s v="regular unleaded"/>
    <n v="276"/>
    <n v="6"/>
    <s v="AUTOMATIC"/>
    <s v="front wheel drive"/>
    <n v="4"/>
    <s v="N/A"/>
    <s v="Midsize"/>
    <s v="Passenger Minivan"/>
    <n v="24"/>
    <n v="18"/>
    <n v="1720"/>
    <n v="32700"/>
  </r>
  <r>
    <s v="Kia"/>
    <s v="Sedona"/>
    <n v="2016"/>
    <s v="regular unleaded"/>
    <n v="276"/>
    <n v="6"/>
    <s v="AUTOMATIC"/>
    <s v="front wheel drive"/>
    <n v="4"/>
    <s v="N/A"/>
    <s v="Midsize"/>
    <s v="Passenger Minivan"/>
    <n v="25"/>
    <n v="18"/>
    <n v="1720"/>
    <n v="36400"/>
  </r>
  <r>
    <s v="Kia"/>
    <s v="Sedona"/>
    <n v="2017"/>
    <s v="regular unleaded"/>
    <n v="276"/>
    <n v="6"/>
    <s v="AUTOMATIC"/>
    <s v="front wheel drive"/>
    <n v="4"/>
    <s v="N/A"/>
    <s v="Midsize"/>
    <s v="Passenger Minivan"/>
    <n v="22"/>
    <n v="17"/>
    <n v="1720"/>
    <n v="41900"/>
  </r>
  <r>
    <s v="Kia"/>
    <s v="Sedona"/>
    <n v="2017"/>
    <s v="regular unleaded"/>
    <n v="276"/>
    <n v="6"/>
    <s v="AUTOMATIC"/>
    <s v="front wheel drive"/>
    <n v="4"/>
    <s v="N/A"/>
    <s v="Midsize"/>
    <s v="Passenger Minivan"/>
    <n v="24"/>
    <n v="18"/>
    <n v="1720"/>
    <n v="28850"/>
  </r>
  <r>
    <s v="Kia"/>
    <s v="Sedona"/>
    <n v="2017"/>
    <s v="regular unleaded"/>
    <n v="276"/>
    <n v="6"/>
    <s v="AUTOMATIC"/>
    <s v="front wheel drive"/>
    <n v="4"/>
    <s v="N/A"/>
    <s v="Midsize"/>
    <s v="Passenger Minivan"/>
    <n v="24"/>
    <n v="18"/>
    <n v="1720"/>
    <n v="33600"/>
  </r>
  <r>
    <s v="Kia"/>
    <s v="Sedona"/>
    <n v="2017"/>
    <s v="regular unleaded"/>
    <n v="276"/>
    <n v="6"/>
    <s v="AUTOMATIC"/>
    <s v="front wheel drive"/>
    <n v="4"/>
    <s v="N/A"/>
    <s v="Midsize"/>
    <s v="Passenger Minivan"/>
    <n v="25"/>
    <n v="18"/>
    <n v="1720"/>
    <n v="36900"/>
  </r>
  <r>
    <s v="Kia"/>
    <s v="Sedona"/>
    <n v="2017"/>
    <s v="regular unleaded"/>
    <n v="276"/>
    <n v="6"/>
    <s v="AUTOMATIC"/>
    <s v="front wheel drive"/>
    <n v="4"/>
    <s v="N/A"/>
    <s v="Midsize"/>
    <s v="Passenger Minivan"/>
    <n v="24"/>
    <n v="18"/>
    <n v="1720"/>
    <n v="26800"/>
  </r>
  <r>
    <s v="Nissan"/>
    <s v="Sentra"/>
    <n v="2015"/>
    <s v="regular unleaded"/>
    <n v="130"/>
    <n v="4"/>
    <s v="AUTOMATIC"/>
    <s v="front wheel drive"/>
    <n v="4"/>
    <s v="N/A"/>
    <s v="Midsize"/>
    <s v="Sedan"/>
    <n v="39"/>
    <n v="30"/>
    <n v="2009"/>
    <n v="20720"/>
  </r>
  <r>
    <s v="Nissan"/>
    <s v="Sentra"/>
    <n v="2015"/>
    <s v="regular unleaded"/>
    <n v="130"/>
    <n v="4"/>
    <s v="AUTOMATIC"/>
    <s v="front wheel drive"/>
    <n v="4"/>
    <s v="N/A"/>
    <s v="Midsize"/>
    <s v="Sedan"/>
    <n v="40"/>
    <n v="30"/>
    <n v="2009"/>
    <n v="17780"/>
  </r>
  <r>
    <s v="Nissan"/>
    <s v="Sentra"/>
    <n v="2015"/>
    <s v="regular unleaded"/>
    <n v="130"/>
    <n v="4"/>
    <s v="AUTOMATIC"/>
    <s v="front wheel drive"/>
    <n v="4"/>
    <s v="N/A"/>
    <s v="Midsize"/>
    <s v="Sedan"/>
    <n v="39"/>
    <n v="30"/>
    <n v="2009"/>
    <n v="18350"/>
  </r>
  <r>
    <s v="Nissan"/>
    <s v="Sentra"/>
    <n v="2015"/>
    <s v="regular unleaded"/>
    <n v="130"/>
    <n v="4"/>
    <s v="MANUAL"/>
    <s v="front wheel drive"/>
    <n v="4"/>
    <s v="N/A"/>
    <s v="Midsize"/>
    <s v="Sedan"/>
    <n v="36"/>
    <n v="27"/>
    <n v="2009"/>
    <n v="16530"/>
  </r>
  <r>
    <s v="Nissan"/>
    <s v="Sentra"/>
    <n v="2015"/>
    <s v="regular unleaded"/>
    <n v="130"/>
    <n v="4"/>
    <s v="AUTOMATIC"/>
    <s v="front wheel drive"/>
    <n v="4"/>
    <s v="N/A"/>
    <s v="Midsize"/>
    <s v="Sedan"/>
    <n v="39"/>
    <n v="30"/>
    <n v="2009"/>
    <n v="17380"/>
  </r>
  <r>
    <s v="Nissan"/>
    <s v="Sentra"/>
    <n v="2015"/>
    <s v="regular unleaded"/>
    <n v="130"/>
    <n v="4"/>
    <s v="AUTOMATIC"/>
    <s v="front wheel drive"/>
    <n v="4"/>
    <s v="N/A"/>
    <s v="Midsize"/>
    <s v="Sedan"/>
    <n v="39"/>
    <n v="30"/>
    <n v="2009"/>
    <n v="19960"/>
  </r>
  <r>
    <s v="Nissan"/>
    <s v="Sentra"/>
    <n v="2016"/>
    <s v="regular unleaded"/>
    <n v="130"/>
    <n v="4"/>
    <s v="AUTOMATIC"/>
    <s v="front wheel drive"/>
    <n v="4"/>
    <s v="N/A"/>
    <s v="Midsize"/>
    <s v="Sedan"/>
    <n v="38"/>
    <n v="29"/>
    <n v="2009"/>
    <n v="22170"/>
  </r>
  <r>
    <s v="Nissan"/>
    <s v="Sentra"/>
    <n v="2016"/>
    <s v="regular unleaded"/>
    <n v="130"/>
    <n v="4"/>
    <s v="AUTOMATIC"/>
    <s v="front wheel drive"/>
    <n v="4"/>
    <s v="N/A"/>
    <s v="Midsize"/>
    <s v="Sedan"/>
    <n v="38"/>
    <n v="29"/>
    <n v="2009"/>
    <n v="20410"/>
  </r>
  <r>
    <s v="Nissan"/>
    <s v="Sentra"/>
    <n v="2016"/>
    <s v="regular unleaded"/>
    <n v="130"/>
    <n v="4"/>
    <s v="MANUAL"/>
    <s v="front wheel drive"/>
    <n v="4"/>
    <s v="N/A"/>
    <s v="Midsize"/>
    <s v="Sedan"/>
    <n v="36"/>
    <n v="27"/>
    <n v="2009"/>
    <n v="16780"/>
  </r>
  <r>
    <s v="Nissan"/>
    <s v="Sentra"/>
    <n v="2016"/>
    <s v="regular unleaded"/>
    <n v="130"/>
    <n v="4"/>
    <s v="AUTOMATIC"/>
    <s v="front wheel drive"/>
    <n v="4"/>
    <s v="N/A"/>
    <s v="Midsize"/>
    <s v="Sedan"/>
    <n v="38"/>
    <n v="29"/>
    <n v="2009"/>
    <n v="18550"/>
  </r>
  <r>
    <s v="Nissan"/>
    <s v="Sentra"/>
    <n v="2016"/>
    <s v="regular unleaded"/>
    <n v="130"/>
    <n v="4"/>
    <s v="AUTOMATIC"/>
    <s v="front wheel drive"/>
    <n v="4"/>
    <s v="N/A"/>
    <s v="Midsize"/>
    <s v="Sedan"/>
    <n v="40"/>
    <n v="30"/>
    <n v="2009"/>
    <n v="18160"/>
  </r>
  <r>
    <s v="Nissan"/>
    <s v="Sentra"/>
    <n v="2016"/>
    <s v="regular unleaded"/>
    <n v="130"/>
    <n v="4"/>
    <s v="AUTOMATIC"/>
    <s v="front wheel drive"/>
    <n v="4"/>
    <s v="N/A"/>
    <s v="Midsize"/>
    <s v="Sedan"/>
    <n v="38"/>
    <n v="29"/>
    <n v="2009"/>
    <n v="17760"/>
  </r>
  <r>
    <s v="Nissan"/>
    <s v="Sentra"/>
    <n v="2017"/>
    <s v="regular unleaded"/>
    <n v="124"/>
    <n v="4"/>
    <s v="AUTOMATIC"/>
    <s v="front wheel drive"/>
    <n v="4"/>
    <s v="N/A"/>
    <s v="Midsize"/>
    <s v="Sedan"/>
    <n v="37"/>
    <n v="29"/>
    <n v="2009"/>
    <n v="21500"/>
  </r>
  <r>
    <s v="Nissan"/>
    <s v="Sentra"/>
    <n v="2017"/>
    <s v="premium unleaded (recommended)"/>
    <n v="188"/>
    <n v="4"/>
    <s v="AUTOMATIC"/>
    <s v="front wheel drive"/>
    <n v="4"/>
    <s v="N/A"/>
    <s v="Midsize"/>
    <s v="Sedan"/>
    <n v="33"/>
    <n v="27"/>
    <n v="2009"/>
    <n v="21990"/>
  </r>
  <r>
    <s v="Nissan"/>
    <s v="Sentra"/>
    <n v="2017"/>
    <s v="regular unleaded"/>
    <n v="124"/>
    <n v="4"/>
    <s v="AUTOMATIC"/>
    <s v="front wheel drive"/>
    <n v="4"/>
    <s v="N/A"/>
    <s v="Midsize"/>
    <s v="Sedan"/>
    <n v="37"/>
    <n v="29"/>
    <n v="2009"/>
    <n v="18790"/>
  </r>
  <r>
    <s v="Nissan"/>
    <s v="Sentra"/>
    <n v="2017"/>
    <s v="regular unleaded"/>
    <n v="130"/>
    <n v="4"/>
    <s v="MANUAL"/>
    <s v="front wheel drive"/>
    <n v="4"/>
    <s v="N/A"/>
    <s v="Midsize"/>
    <s v="Sedan"/>
    <n v="35"/>
    <n v="27"/>
    <n v="2009"/>
    <n v="16990"/>
  </r>
  <r>
    <s v="Nissan"/>
    <s v="Sentra"/>
    <n v="2017"/>
    <s v="regular unleaded"/>
    <n v="124"/>
    <n v="4"/>
    <s v="AUTOMATIC"/>
    <s v="front wheel drive"/>
    <n v="4"/>
    <s v="N/A"/>
    <s v="Midsize"/>
    <s v="Sedan"/>
    <n v="37"/>
    <n v="29"/>
    <n v="2009"/>
    <n v="19990"/>
  </r>
  <r>
    <s v="Nissan"/>
    <s v="Sentra"/>
    <n v="2017"/>
    <s v="regular unleaded"/>
    <n v="124"/>
    <n v="4"/>
    <s v="AUTOMATIC"/>
    <s v="front wheel drive"/>
    <n v="4"/>
    <s v="N/A"/>
    <s v="Midsize"/>
    <s v="Sedan"/>
    <n v="37"/>
    <n v="29"/>
    <n v="2009"/>
    <n v="17990"/>
  </r>
  <r>
    <s v="Nissan"/>
    <s v="Sentra"/>
    <n v="2017"/>
    <s v="premium unleaded (recommended)"/>
    <n v="188"/>
    <n v="4"/>
    <s v="MANUAL"/>
    <s v="front wheel drive"/>
    <n v="4"/>
    <s v="N/A"/>
    <s v="Midsize"/>
    <s v="Sedan"/>
    <n v="32"/>
    <n v="26"/>
    <n v="2009"/>
    <n v="21990"/>
  </r>
  <r>
    <s v="Kia"/>
    <s v="Sephia"/>
    <n v="1999"/>
    <s v="regular unleaded"/>
    <n v="125"/>
    <n v="4"/>
    <s v="MANUAL"/>
    <s v="front wheel drive"/>
    <n v="4"/>
    <s v="N/A"/>
    <s v="Compact"/>
    <s v="Sedan"/>
    <n v="28"/>
    <n v="21"/>
    <n v="1720"/>
    <n v="2000"/>
  </r>
  <r>
    <s v="Kia"/>
    <s v="Sephia"/>
    <n v="1999"/>
    <s v="regular unleaded"/>
    <n v="125"/>
    <n v="4"/>
    <s v="MANUAL"/>
    <s v="front wheel drive"/>
    <n v="4"/>
    <s v="N/A"/>
    <s v="Compact"/>
    <s v="Sedan"/>
    <n v="28"/>
    <n v="21"/>
    <n v="1720"/>
    <n v="2000"/>
  </r>
  <r>
    <s v="Kia"/>
    <s v="Sephia"/>
    <n v="2000"/>
    <s v="regular unleaded"/>
    <n v="125"/>
    <n v="4"/>
    <s v="MANUAL"/>
    <s v="front wheel drive"/>
    <n v="4"/>
    <s v="N/A"/>
    <s v="Compact"/>
    <s v="Sedan"/>
    <n v="26"/>
    <n v="20"/>
    <n v="1720"/>
    <n v="2000"/>
  </r>
  <r>
    <s v="Kia"/>
    <s v="Sephia"/>
    <n v="2000"/>
    <s v="regular unleaded"/>
    <n v="125"/>
    <n v="4"/>
    <s v="MANUAL"/>
    <s v="front wheel drive"/>
    <n v="4"/>
    <s v="N/A"/>
    <s v="Compact"/>
    <s v="Sedan"/>
    <n v="26"/>
    <n v="20"/>
    <n v="1720"/>
    <n v="2000"/>
  </r>
  <r>
    <s v="Kia"/>
    <s v="Sephia"/>
    <n v="2001"/>
    <s v="regular unleaded"/>
    <n v="125"/>
    <n v="4"/>
    <s v="MANUAL"/>
    <s v="front wheel drive"/>
    <n v="4"/>
    <s v="N/A"/>
    <s v="Compact"/>
    <s v="Sedan"/>
    <n v="28"/>
    <n v="22"/>
    <n v="1720"/>
    <n v="10845"/>
  </r>
  <r>
    <s v="Kia"/>
    <s v="Sephia"/>
    <n v="2001"/>
    <s v="regular unleaded"/>
    <n v="125"/>
    <n v="4"/>
    <s v="MANUAL"/>
    <s v="front wheel drive"/>
    <n v="4"/>
    <s v="N/A"/>
    <s v="Compact"/>
    <s v="Sedan"/>
    <n v="28"/>
    <n v="22"/>
    <n v="1720"/>
    <n v="12445"/>
  </r>
  <r>
    <s v="Kia"/>
    <s v="Sephia"/>
    <n v="2001"/>
    <s v="regular unleaded"/>
    <n v="125"/>
    <n v="4"/>
    <s v="AUTOMATIC"/>
    <s v="front wheel drive"/>
    <n v="4"/>
    <s v="N/A"/>
    <s v="Compact"/>
    <s v="Sedan"/>
    <n v="28"/>
    <n v="19"/>
    <n v="1720"/>
    <n v="11820"/>
  </r>
  <r>
    <s v="Kia"/>
    <s v="Sephia"/>
    <n v="2001"/>
    <s v="regular unleaded"/>
    <n v="125"/>
    <n v="4"/>
    <s v="AUTOMATIC"/>
    <s v="front wheel drive"/>
    <n v="4"/>
    <s v="N/A"/>
    <s v="Compact"/>
    <s v="Sedan"/>
    <n v="28"/>
    <n v="19"/>
    <n v="1720"/>
    <n v="13420"/>
  </r>
  <r>
    <s v="Toyota"/>
    <s v="Sequoia"/>
    <n v="2015"/>
    <s v="regular unleaded"/>
    <n v="381"/>
    <n v="8"/>
    <s v="AUTOMATIC"/>
    <s v="four wheel drive"/>
    <n v="4"/>
    <s v="N/A"/>
    <s v="Large"/>
    <s v="4dr SUV"/>
    <n v="17"/>
    <n v="13"/>
    <n v="2031"/>
    <n v="64320"/>
  </r>
  <r>
    <s v="Toyota"/>
    <s v="Sequoia"/>
    <n v="2015"/>
    <s v="regular unleaded"/>
    <n v="381"/>
    <n v="8"/>
    <s v="AUTOMATIC"/>
    <s v="four wheel drive"/>
    <n v="4"/>
    <s v="N/A"/>
    <s v="Large"/>
    <s v="4dr SUV"/>
    <n v="17"/>
    <n v="13"/>
    <n v="2031"/>
    <n v="47620"/>
  </r>
  <r>
    <s v="Toyota"/>
    <s v="Sequoia"/>
    <n v="2015"/>
    <s v="flex-fuel (unleaded/E85)"/>
    <n v="381"/>
    <n v="8"/>
    <s v="AUTOMATIC"/>
    <s v="four wheel drive"/>
    <n v="4"/>
    <s v="Flex Fuel"/>
    <s v="Large"/>
    <s v="4dr SUV"/>
    <n v="17"/>
    <n v="13"/>
    <n v="2031"/>
    <n v="56580"/>
  </r>
  <r>
    <s v="Toyota"/>
    <s v="Sequoia"/>
    <n v="2015"/>
    <s v="regular unleaded"/>
    <n v="381"/>
    <n v="8"/>
    <s v="AUTOMATIC"/>
    <s v="rear wheel drive"/>
    <n v="4"/>
    <s v="N/A"/>
    <s v="Large"/>
    <s v="4dr SUV"/>
    <n v="17"/>
    <n v="13"/>
    <n v="2031"/>
    <n v="61095"/>
  </r>
  <r>
    <s v="Toyota"/>
    <s v="Sequoia"/>
    <n v="2015"/>
    <s v="flex-fuel (unleaded/E85)"/>
    <n v="381"/>
    <n v="8"/>
    <s v="AUTOMATIC"/>
    <s v="four wheel drive"/>
    <n v="4"/>
    <s v="Flex Fuel"/>
    <s v="Large"/>
    <s v="4dr SUV"/>
    <n v="17"/>
    <n v="13"/>
    <n v="2031"/>
    <n v="47620"/>
  </r>
  <r>
    <s v="Toyota"/>
    <s v="Sequoia"/>
    <n v="2015"/>
    <s v="regular unleaded"/>
    <n v="381"/>
    <n v="8"/>
    <s v="AUTOMATIC"/>
    <s v="rear wheel drive"/>
    <n v="4"/>
    <s v="N/A"/>
    <s v="Large"/>
    <s v="4dr SUV"/>
    <n v="17"/>
    <n v="13"/>
    <n v="2031"/>
    <n v="53355"/>
  </r>
  <r>
    <s v="Toyota"/>
    <s v="Sequoia"/>
    <n v="2015"/>
    <s v="regular unleaded"/>
    <n v="381"/>
    <n v="8"/>
    <s v="AUTOMATIC"/>
    <s v="four wheel drive"/>
    <n v="4"/>
    <s v="N/A"/>
    <s v="Large"/>
    <s v="4dr SUV"/>
    <n v="17"/>
    <n v="13"/>
    <n v="2031"/>
    <n v="56580"/>
  </r>
  <r>
    <s v="Toyota"/>
    <s v="Sequoia"/>
    <n v="2015"/>
    <s v="flex-fuel (unleaded/E85)"/>
    <n v="381"/>
    <n v="8"/>
    <s v="AUTOMATIC"/>
    <s v="four wheel drive"/>
    <n v="4"/>
    <s v="Flex Fuel"/>
    <s v="Large"/>
    <s v="4dr SUV"/>
    <n v="17"/>
    <n v="13"/>
    <n v="2031"/>
    <n v="64320"/>
  </r>
  <r>
    <s v="Toyota"/>
    <s v="Sequoia"/>
    <n v="2015"/>
    <s v="regular unleaded"/>
    <n v="381"/>
    <n v="8"/>
    <s v="AUTOMATIC"/>
    <s v="rear wheel drive"/>
    <n v="4"/>
    <s v="N/A"/>
    <s v="Large"/>
    <s v="4dr SUV"/>
    <n v="17"/>
    <n v="13"/>
    <n v="2031"/>
    <n v="44395"/>
  </r>
  <r>
    <s v="Toyota"/>
    <s v="Sequoia"/>
    <n v="2016"/>
    <s v="regular unleaded"/>
    <n v="381"/>
    <n v="8"/>
    <s v="AUTOMATIC"/>
    <s v="rear wheel drive"/>
    <n v="4"/>
    <s v="N/A"/>
    <s v="Large"/>
    <s v="4dr SUV"/>
    <n v="17"/>
    <n v="13"/>
    <n v="2031"/>
    <n v="61855"/>
  </r>
  <r>
    <s v="Toyota"/>
    <s v="Sequoia"/>
    <n v="2016"/>
    <s v="flex-fuel (unleaded/E85)"/>
    <n v="381"/>
    <n v="8"/>
    <s v="AUTOMATIC"/>
    <s v="four wheel drive"/>
    <n v="4"/>
    <s v="Flex Fuel"/>
    <s v="Large"/>
    <s v="4dr SUV"/>
    <n v="17"/>
    <n v="13"/>
    <n v="2031"/>
    <n v="57340"/>
  </r>
  <r>
    <s v="Toyota"/>
    <s v="Sequoia"/>
    <n v="2016"/>
    <s v="regular unleaded"/>
    <n v="381"/>
    <n v="8"/>
    <s v="AUTOMATIC"/>
    <s v="rear wheel drive"/>
    <n v="4"/>
    <s v="N/A"/>
    <s v="Large"/>
    <s v="4dr SUV"/>
    <n v="17"/>
    <n v="13"/>
    <n v="2031"/>
    <n v="45325"/>
  </r>
  <r>
    <s v="Toyota"/>
    <s v="Sequoia"/>
    <n v="2016"/>
    <s v="flex-fuel (unleaded/E85)"/>
    <n v="381"/>
    <n v="8"/>
    <s v="AUTOMATIC"/>
    <s v="four wheel drive"/>
    <n v="4"/>
    <s v="Flex Fuel"/>
    <s v="Large"/>
    <s v="4dr SUV"/>
    <n v="17"/>
    <n v="13"/>
    <n v="2031"/>
    <n v="65080"/>
  </r>
  <r>
    <s v="Toyota"/>
    <s v="Sequoia"/>
    <n v="2016"/>
    <s v="regular unleaded"/>
    <n v="381"/>
    <n v="8"/>
    <s v="AUTOMATIC"/>
    <s v="four wheel drive"/>
    <n v="4"/>
    <s v="N/A"/>
    <s v="Large"/>
    <s v="4dr SUV"/>
    <n v="17"/>
    <n v="13"/>
    <n v="2031"/>
    <n v="65080"/>
  </r>
  <r>
    <s v="Toyota"/>
    <s v="Sequoia"/>
    <n v="2016"/>
    <s v="regular unleaded"/>
    <n v="381"/>
    <n v="8"/>
    <s v="AUTOMATIC"/>
    <s v="four wheel drive"/>
    <n v="4"/>
    <s v="N/A"/>
    <s v="Large"/>
    <s v="4dr SUV"/>
    <n v="17"/>
    <n v="13"/>
    <n v="2031"/>
    <n v="57340"/>
  </r>
  <r>
    <s v="Toyota"/>
    <s v="Sequoia"/>
    <n v="2016"/>
    <s v="regular unleaded"/>
    <n v="381"/>
    <n v="8"/>
    <s v="AUTOMATIC"/>
    <s v="four wheel drive"/>
    <n v="4"/>
    <s v="N/A"/>
    <s v="Large"/>
    <s v="4dr SUV"/>
    <n v="17"/>
    <n v="13"/>
    <n v="2031"/>
    <n v="48550"/>
  </r>
  <r>
    <s v="Toyota"/>
    <s v="Sequoia"/>
    <n v="2016"/>
    <s v="regular unleaded"/>
    <n v="381"/>
    <n v="8"/>
    <s v="AUTOMATIC"/>
    <s v="rear wheel drive"/>
    <n v="4"/>
    <s v="N/A"/>
    <s v="Large"/>
    <s v="4dr SUV"/>
    <n v="17"/>
    <n v="13"/>
    <n v="2031"/>
    <n v="54115"/>
  </r>
  <r>
    <s v="Toyota"/>
    <s v="Sequoia"/>
    <n v="2016"/>
    <s v="flex-fuel (unleaded/E85)"/>
    <n v="381"/>
    <n v="8"/>
    <s v="AUTOMATIC"/>
    <s v="four wheel drive"/>
    <n v="4"/>
    <s v="Flex Fuel"/>
    <s v="Large"/>
    <s v="4dr SUV"/>
    <n v="17"/>
    <n v="13"/>
    <n v="2031"/>
    <n v="48550"/>
  </r>
  <r>
    <s v="Toyota"/>
    <s v="Sequoia"/>
    <n v="2017"/>
    <s v="regular unleaded"/>
    <n v="381"/>
    <n v="8"/>
    <s v="AUTOMATIC"/>
    <s v="four wheel drive"/>
    <n v="4"/>
    <s v="N/A"/>
    <s v="Large"/>
    <s v="4dr SUV"/>
    <n v="17"/>
    <n v="13"/>
    <n v="2031"/>
    <n v="48685"/>
  </r>
  <r>
    <s v="Toyota"/>
    <s v="Sequoia"/>
    <n v="2017"/>
    <s v="flex-fuel (unleaded/E85)"/>
    <n v="381"/>
    <n v="8"/>
    <s v="AUTOMATIC"/>
    <s v="four wheel drive"/>
    <n v="4"/>
    <s v="Flex Fuel"/>
    <s v="Large"/>
    <s v="4dr SUV"/>
    <n v="17"/>
    <n v="13"/>
    <n v="2031"/>
    <n v="65215"/>
  </r>
  <r>
    <s v="Toyota"/>
    <s v="Sequoia"/>
    <n v="2017"/>
    <s v="regular unleaded"/>
    <n v="381"/>
    <n v="8"/>
    <s v="AUTOMATIC"/>
    <s v="rear wheel drive"/>
    <n v="4"/>
    <s v="N/A"/>
    <s v="Large"/>
    <s v="4dr SUV"/>
    <n v="17"/>
    <n v="13"/>
    <n v="2031"/>
    <n v="45460"/>
  </r>
  <r>
    <s v="Toyota"/>
    <s v="Sequoia"/>
    <n v="2017"/>
    <s v="flex-fuel (unleaded/E85)"/>
    <n v="381"/>
    <n v="8"/>
    <s v="AUTOMATIC"/>
    <s v="four wheel drive"/>
    <n v="4"/>
    <s v="Flex Fuel"/>
    <s v="Large"/>
    <s v="4dr SUV"/>
    <n v="17"/>
    <n v="13"/>
    <n v="2031"/>
    <n v="57475"/>
  </r>
  <r>
    <s v="Toyota"/>
    <s v="Sequoia"/>
    <n v="2017"/>
    <s v="regular unleaded"/>
    <n v="381"/>
    <n v="8"/>
    <s v="AUTOMATIC"/>
    <s v="four wheel drive"/>
    <n v="4"/>
    <s v="N/A"/>
    <s v="Large"/>
    <s v="4dr SUV"/>
    <n v="17"/>
    <n v="13"/>
    <n v="2031"/>
    <n v="57475"/>
  </r>
  <r>
    <s v="Toyota"/>
    <s v="Sequoia"/>
    <n v="2017"/>
    <s v="regular unleaded"/>
    <n v="381"/>
    <n v="8"/>
    <s v="AUTOMATIC"/>
    <s v="rear wheel drive"/>
    <n v="4"/>
    <s v="N/A"/>
    <s v="Large"/>
    <s v="4dr SUV"/>
    <n v="17"/>
    <n v="13"/>
    <n v="2031"/>
    <n v="54250"/>
  </r>
  <r>
    <s v="Toyota"/>
    <s v="Sequoia"/>
    <n v="2017"/>
    <s v="flex-fuel (unleaded/E85)"/>
    <n v="381"/>
    <n v="8"/>
    <s v="AUTOMATIC"/>
    <s v="four wheel drive"/>
    <n v="4"/>
    <s v="Flex Fuel"/>
    <s v="Large"/>
    <s v="4dr SUV"/>
    <n v="17"/>
    <n v="13"/>
    <n v="2031"/>
    <n v="48685"/>
  </r>
  <r>
    <s v="Toyota"/>
    <s v="Sequoia"/>
    <n v="2017"/>
    <s v="regular unleaded"/>
    <n v="381"/>
    <n v="8"/>
    <s v="AUTOMATIC"/>
    <s v="four wheel drive"/>
    <n v="4"/>
    <s v="N/A"/>
    <s v="Large"/>
    <s v="4dr SUV"/>
    <n v="17"/>
    <n v="13"/>
    <n v="2031"/>
    <n v="65215"/>
  </r>
  <r>
    <s v="Toyota"/>
    <s v="Sequoia"/>
    <n v="2017"/>
    <s v="regular unleaded"/>
    <n v="381"/>
    <n v="8"/>
    <s v="AUTOMATIC"/>
    <s v="rear wheel drive"/>
    <n v="4"/>
    <s v="N/A"/>
    <s v="Large"/>
    <s v="4dr SUV"/>
    <n v="17"/>
    <n v="13"/>
    <n v="2031"/>
    <n v="61990"/>
  </r>
  <r>
    <s v="Cadillac"/>
    <s v="Seville"/>
    <n v="2002"/>
    <s v="regular unleaded"/>
    <n v="275"/>
    <n v="8"/>
    <s v="AUTOMATIC"/>
    <s v="front wheel drive"/>
    <n v="4"/>
    <s v="Luxury"/>
    <s v="Large"/>
    <s v="Sedan"/>
    <n v="25"/>
    <n v="16"/>
    <n v="1624"/>
    <n v="44399"/>
  </r>
  <r>
    <s v="Cadillac"/>
    <s v="Seville"/>
    <n v="2002"/>
    <s v="regular unleaded"/>
    <n v="300"/>
    <n v="8"/>
    <s v="AUTOMATIC"/>
    <s v="front wheel drive"/>
    <n v="4"/>
    <s v="Luxury,Performance"/>
    <s v="Large"/>
    <s v="Sedan"/>
    <n v="25"/>
    <n v="16"/>
    <n v="1624"/>
    <n v="49705"/>
  </r>
  <r>
    <s v="Cadillac"/>
    <s v="Seville"/>
    <n v="2003"/>
    <s v="regular unleaded"/>
    <n v="300"/>
    <n v="8"/>
    <s v="AUTOMATIC"/>
    <s v="front wheel drive"/>
    <n v="4"/>
    <s v="Luxury,Performance"/>
    <s v="Large"/>
    <s v="Sedan"/>
    <n v="25"/>
    <n v="16"/>
    <n v="1624"/>
    <n v="51650"/>
  </r>
  <r>
    <s v="Cadillac"/>
    <s v="Seville"/>
    <n v="2003"/>
    <s v="regular unleaded"/>
    <n v="275"/>
    <n v="8"/>
    <s v="AUTOMATIC"/>
    <s v="front wheel drive"/>
    <n v="4"/>
    <s v="Luxury"/>
    <s v="Large"/>
    <s v="Sedan"/>
    <n v="25"/>
    <n v="16"/>
    <n v="1624"/>
    <n v="45535"/>
  </r>
  <r>
    <s v="Cadillac"/>
    <s v="Seville"/>
    <n v="2004"/>
    <s v="regular unleaded"/>
    <n v="275"/>
    <n v="8"/>
    <s v="AUTOMATIC"/>
    <s v="front wheel drive"/>
    <n v="4"/>
    <s v="Luxury"/>
    <s v="Large"/>
    <s v="Sedan"/>
    <n v="24"/>
    <n v="16"/>
    <n v="1624"/>
    <n v="45975"/>
  </r>
  <r>
    <s v="Dodge"/>
    <s v="Shadow"/>
    <n v="1992"/>
    <s v="regular unleaded"/>
    <n v="93"/>
    <n v="4"/>
    <s v="MANUAL"/>
    <s v="front wheel drive"/>
    <n v="2"/>
    <s v="Hatchback"/>
    <s v="Compact"/>
    <s v="2dr Hatchback"/>
    <n v="29"/>
    <n v="23"/>
    <n v="1851"/>
    <n v="2000"/>
  </r>
  <r>
    <s v="Dodge"/>
    <s v="Shadow"/>
    <n v="1992"/>
    <s v="regular unleaded"/>
    <n v="100"/>
    <n v="4"/>
    <s v="MANUAL"/>
    <s v="front wheel drive"/>
    <n v="2"/>
    <s v="N/A"/>
    <s v="Compact"/>
    <s v="Convertible"/>
    <n v="29"/>
    <n v="20"/>
    <n v="1851"/>
    <n v="2000"/>
  </r>
  <r>
    <s v="Dodge"/>
    <s v="Shadow"/>
    <n v="1992"/>
    <s v="regular unleaded"/>
    <n v="152"/>
    <n v="4"/>
    <s v="MANUAL"/>
    <s v="front wheel drive"/>
    <n v="4"/>
    <s v="Hatchback,Performance"/>
    <s v="Compact"/>
    <s v="4dr Hatchback"/>
    <n v="24"/>
    <n v="18"/>
    <n v="1851"/>
    <n v="2000"/>
  </r>
  <r>
    <s v="Dodge"/>
    <s v="Shadow"/>
    <n v="1992"/>
    <s v="regular unleaded"/>
    <n v="93"/>
    <n v="4"/>
    <s v="MANUAL"/>
    <s v="front wheel drive"/>
    <n v="2"/>
    <s v="Hatchback"/>
    <s v="Compact"/>
    <s v="2dr Hatchback"/>
    <n v="29"/>
    <n v="23"/>
    <n v="1851"/>
    <n v="2000"/>
  </r>
  <r>
    <s v="Dodge"/>
    <s v="Shadow"/>
    <n v="1992"/>
    <s v="regular unleaded"/>
    <n v="93"/>
    <n v="4"/>
    <s v="MANUAL"/>
    <s v="front wheel drive"/>
    <n v="4"/>
    <s v="Hatchback"/>
    <s v="Compact"/>
    <s v="4dr Hatchback"/>
    <n v="29"/>
    <n v="23"/>
    <n v="1851"/>
    <n v="2000"/>
  </r>
  <r>
    <s v="Dodge"/>
    <s v="Shadow"/>
    <n v="1992"/>
    <s v="regular unleaded"/>
    <n v="152"/>
    <n v="4"/>
    <s v="MANUAL"/>
    <s v="front wheel drive"/>
    <n v="2"/>
    <s v="Performance"/>
    <s v="Compact"/>
    <s v="Convertible"/>
    <n v="24"/>
    <n v="18"/>
    <n v="1851"/>
    <n v="2000"/>
  </r>
  <r>
    <s v="Dodge"/>
    <s v="Shadow"/>
    <n v="1992"/>
    <s v="regular unleaded"/>
    <n v="93"/>
    <n v="4"/>
    <s v="MANUAL"/>
    <s v="front wheel drive"/>
    <n v="4"/>
    <s v="Hatchback"/>
    <s v="Compact"/>
    <s v="4dr Hatchback"/>
    <n v="29"/>
    <n v="23"/>
    <n v="1851"/>
    <n v="2000"/>
  </r>
  <r>
    <s v="Dodge"/>
    <s v="Shadow"/>
    <n v="1992"/>
    <s v="regular unleaded"/>
    <n v="100"/>
    <n v="4"/>
    <s v="MANUAL"/>
    <s v="front wheel drive"/>
    <n v="4"/>
    <s v="Hatchback"/>
    <s v="Compact"/>
    <s v="4dr Hatchback"/>
    <n v="29"/>
    <n v="20"/>
    <n v="1851"/>
    <n v="2000"/>
  </r>
  <r>
    <s v="Dodge"/>
    <s v="Shadow"/>
    <n v="1992"/>
    <s v="regular unleaded"/>
    <n v="152"/>
    <n v="4"/>
    <s v="MANUAL"/>
    <s v="front wheel drive"/>
    <n v="2"/>
    <s v="Hatchback,Performance"/>
    <s v="Compact"/>
    <s v="2dr Hatchback"/>
    <n v="24"/>
    <n v="18"/>
    <n v="1851"/>
    <n v="2000"/>
  </r>
  <r>
    <s v="Dodge"/>
    <s v="Shadow"/>
    <n v="1992"/>
    <s v="regular unleaded"/>
    <n v="152"/>
    <n v="4"/>
    <s v="MANUAL"/>
    <s v="front wheel drive"/>
    <n v="2"/>
    <s v="Performance"/>
    <s v="Compact"/>
    <s v="Convertible"/>
    <n v="24"/>
    <n v="18"/>
    <n v="1851"/>
    <n v="2000"/>
  </r>
  <r>
    <s v="Dodge"/>
    <s v="Shadow"/>
    <n v="1992"/>
    <s v="regular unleaded"/>
    <n v="100"/>
    <n v="4"/>
    <s v="MANUAL"/>
    <s v="front wheel drive"/>
    <n v="2"/>
    <s v="N/A"/>
    <s v="Compact"/>
    <s v="Convertible"/>
    <n v="29"/>
    <n v="20"/>
    <n v="1851"/>
    <n v="2000"/>
  </r>
  <r>
    <s v="Dodge"/>
    <s v="Shadow"/>
    <n v="1992"/>
    <s v="regular unleaded"/>
    <n v="100"/>
    <n v="4"/>
    <s v="MANUAL"/>
    <s v="front wheel drive"/>
    <n v="2"/>
    <s v="Hatchback"/>
    <s v="Compact"/>
    <s v="2dr Hatchback"/>
    <n v="29"/>
    <n v="20"/>
    <n v="1851"/>
    <n v="2000"/>
  </r>
  <r>
    <s v="Dodge"/>
    <s v="Shadow"/>
    <n v="1993"/>
    <s v="regular unleaded"/>
    <n v="93"/>
    <n v="4"/>
    <s v="MANUAL"/>
    <s v="front wheel drive"/>
    <n v="2"/>
    <s v="Hatchback"/>
    <s v="Compact"/>
    <s v="2dr Hatchback"/>
    <n v="29"/>
    <n v="23"/>
    <n v="1851"/>
    <n v="2000"/>
  </r>
  <r>
    <s v="Dodge"/>
    <s v="Shadow"/>
    <n v="1993"/>
    <s v="regular unleaded"/>
    <n v="93"/>
    <n v="4"/>
    <s v="MANUAL"/>
    <s v="front wheel drive"/>
    <n v="4"/>
    <s v="Hatchback"/>
    <s v="Compact"/>
    <s v="4dr Hatchback"/>
    <n v="29"/>
    <n v="23"/>
    <n v="1851"/>
    <n v="2000"/>
  </r>
  <r>
    <s v="Dodge"/>
    <s v="Shadow"/>
    <n v="1993"/>
    <s v="regular unleaded"/>
    <n v="100"/>
    <n v="4"/>
    <s v="MANUAL"/>
    <s v="front wheel drive"/>
    <n v="2"/>
    <s v="Hatchback"/>
    <s v="Compact"/>
    <s v="2dr Hatchback"/>
    <n v="29"/>
    <n v="22"/>
    <n v="1851"/>
    <n v="2000"/>
  </r>
  <r>
    <s v="Dodge"/>
    <s v="Shadow"/>
    <n v="1993"/>
    <s v="regular unleaded"/>
    <n v="100"/>
    <n v="4"/>
    <s v="MANUAL"/>
    <s v="front wheel drive"/>
    <n v="2"/>
    <s v="N/A"/>
    <s v="Compact"/>
    <s v="Convertible"/>
    <n v="29"/>
    <n v="22"/>
    <n v="1851"/>
    <n v="2000"/>
  </r>
  <r>
    <s v="Dodge"/>
    <s v="Shadow"/>
    <n v="1993"/>
    <s v="regular unleaded"/>
    <n v="100"/>
    <n v="4"/>
    <s v="MANUAL"/>
    <s v="front wheel drive"/>
    <n v="4"/>
    <s v="Hatchback"/>
    <s v="Compact"/>
    <s v="4dr Hatchback"/>
    <n v="29"/>
    <n v="22"/>
    <n v="1851"/>
    <n v="2000"/>
  </r>
  <r>
    <s v="Dodge"/>
    <s v="Shadow"/>
    <n v="1993"/>
    <s v="regular unleaded"/>
    <n v="100"/>
    <n v="4"/>
    <s v="MANUAL"/>
    <s v="front wheel drive"/>
    <n v="2"/>
    <s v="N/A"/>
    <s v="Compact"/>
    <s v="Convertible"/>
    <n v="29"/>
    <n v="22"/>
    <n v="1851"/>
    <n v="2000"/>
  </r>
  <r>
    <s v="Dodge"/>
    <s v="Shadow"/>
    <n v="1994"/>
    <s v="regular unleaded"/>
    <n v="100"/>
    <n v="4"/>
    <s v="MANUAL"/>
    <s v="front wheel drive"/>
    <n v="2"/>
    <s v="Hatchback"/>
    <s v="Compact"/>
    <s v="2dr Hatchback"/>
    <n v="27"/>
    <n v="21"/>
    <n v="1851"/>
    <n v="2000"/>
  </r>
  <r>
    <s v="Dodge"/>
    <s v="Shadow"/>
    <n v="1994"/>
    <s v="regular unleaded"/>
    <n v="93"/>
    <n v="4"/>
    <s v="MANUAL"/>
    <s v="front wheel drive"/>
    <n v="2"/>
    <s v="Hatchback"/>
    <s v="Compact"/>
    <s v="2dr Hatchback"/>
    <n v="30"/>
    <n v="23"/>
    <n v="1851"/>
    <n v="2000"/>
  </r>
  <r>
    <s v="Dodge"/>
    <s v="Shadow"/>
    <n v="1994"/>
    <s v="regular unleaded"/>
    <n v="93"/>
    <n v="4"/>
    <s v="MANUAL"/>
    <s v="front wheel drive"/>
    <n v="4"/>
    <s v="Hatchback"/>
    <s v="Compact"/>
    <s v="4dr Hatchback"/>
    <n v="30"/>
    <n v="23"/>
    <n v="1851"/>
    <n v="2000"/>
  </r>
  <r>
    <s v="Dodge"/>
    <s v="Shadow"/>
    <n v="1994"/>
    <s v="regular unleaded"/>
    <n v="100"/>
    <n v="4"/>
    <s v="MANUAL"/>
    <s v="front wheel drive"/>
    <n v="4"/>
    <s v="Hatchback"/>
    <s v="Compact"/>
    <s v="4dr Hatchback"/>
    <n v="27"/>
    <n v="21"/>
    <n v="1851"/>
    <n v="2000"/>
  </r>
  <r>
    <s v="Ford"/>
    <s v="Shelby GT350"/>
    <n v="2015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61295"/>
  </r>
  <r>
    <s v="Ford"/>
    <s v="Shelby GT350"/>
    <n v="2015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47795"/>
  </r>
  <r>
    <s v="Ford"/>
    <s v="Shelby GT350"/>
    <n v="2016"/>
    <s v="premium unleaded (recommended)"/>
    <n v="526"/>
    <n v="8"/>
    <s v="MANUAL"/>
    <s v="rear wheel drive"/>
    <n v="2"/>
    <s v="Factory Tuner,High-Performance"/>
    <s v="Midsize"/>
    <s v="Coupe"/>
    <n v="21"/>
    <n v="15"/>
    <n v="5657"/>
    <n v="61295"/>
  </r>
  <r>
    <s v="Ford"/>
    <s v="Shelby GT350"/>
    <n v="2016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47795"/>
  </r>
  <r>
    <s v="Ford"/>
    <s v="Shelby GT350"/>
    <n v="2017"/>
    <s v="premium unleaded (recommended)"/>
    <n v="526"/>
    <n v="8"/>
    <s v="MANUAL"/>
    <s v="rear wheel drive"/>
    <n v="2"/>
    <s v="Factory Tuner,High-Performance"/>
    <s v="Midsize"/>
    <s v="Coupe"/>
    <n v="21"/>
    <n v="15"/>
    <n v="5657"/>
    <n v="61795"/>
  </r>
  <r>
    <s v="Ford"/>
    <s v="Shelby GT350"/>
    <n v="2017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54295"/>
  </r>
  <r>
    <s v="Ford"/>
    <s v="Shelby GT500"/>
    <n v="2012"/>
    <s v="premium unleaded (required)"/>
    <n v="550"/>
    <n v="8"/>
    <s v="MANUAL"/>
    <s v="rear wheel drive"/>
    <n v="2"/>
    <s v="Factory Tuner,High-Performance"/>
    <s v="Midsize"/>
    <s v="Coupe"/>
    <n v="23"/>
    <n v="15"/>
    <n v="5657"/>
    <n v="48810"/>
  </r>
  <r>
    <s v="Ford"/>
    <s v="Shelby GT500"/>
    <n v="2013"/>
    <s v="premium unleaded (required)"/>
    <n v="662"/>
    <n v="8"/>
    <s v="MANUAL"/>
    <s v="rear wheel drive"/>
    <n v="2"/>
    <s v="Factory Tuner,High-Performance"/>
    <s v="Midsize"/>
    <s v="Convertible"/>
    <n v="24"/>
    <n v="15"/>
    <n v="5657"/>
    <n v="59200"/>
  </r>
  <r>
    <s v="Ford"/>
    <s v="Shelby GT500"/>
    <n v="2013"/>
    <s v="premium unleaded (required)"/>
    <n v="662"/>
    <n v="8"/>
    <s v="MANUAL"/>
    <s v="rear wheel drive"/>
    <n v="2"/>
    <s v="Factory Tuner,High-Performance"/>
    <s v="Midsize"/>
    <s v="Coupe"/>
    <n v="24"/>
    <n v="15"/>
    <n v="5657"/>
    <n v="54200"/>
  </r>
  <r>
    <s v="Ford"/>
    <s v="Shelby GT500"/>
    <n v="2014"/>
    <s v="premium unleaded (required)"/>
    <n v="662"/>
    <n v="8"/>
    <s v="MANUAL"/>
    <s v="rear wheel drive"/>
    <n v="2"/>
    <s v="Factory Tuner,High-Performance"/>
    <s v="Midsize"/>
    <s v="Coupe"/>
    <n v="24"/>
    <n v="15"/>
    <n v="5657"/>
    <n v="55110"/>
  </r>
  <r>
    <s v="Ford"/>
    <s v="Shelby GT500"/>
    <n v="2014"/>
    <s v="premium unleaded (required)"/>
    <n v="662"/>
    <n v="8"/>
    <s v="MANUAL"/>
    <s v="rear wheel drive"/>
    <n v="2"/>
    <s v="Factory Tuner,High-Performance"/>
    <s v="Midsize"/>
    <s v="Convertible"/>
    <n v="24"/>
    <n v="15"/>
    <n v="5657"/>
    <n v="60110"/>
  </r>
  <r>
    <s v="Suzuki"/>
    <s v="Sidekick"/>
    <n v="1996"/>
    <s v="regular unleaded"/>
    <n v="120"/>
    <n v="4"/>
    <s v="MANUAL"/>
    <s v="four wheel drive"/>
    <n v="4"/>
    <s v="N/A"/>
    <s v="Compact"/>
    <s v="4dr SUV"/>
    <n v="23"/>
    <n v="20"/>
    <n v="481"/>
    <n v="2000"/>
  </r>
  <r>
    <s v="Suzuki"/>
    <s v="Sidekick"/>
    <n v="1996"/>
    <s v="regular unleaded"/>
    <n v="95"/>
    <n v="4"/>
    <s v="MANUAL"/>
    <s v="rear wheel drive"/>
    <n v="4"/>
    <s v="N/A"/>
    <s v="Compact"/>
    <s v="4dr SUV"/>
    <n v="24"/>
    <n v="21"/>
    <n v="481"/>
    <n v="2000"/>
  </r>
  <r>
    <s v="Suzuki"/>
    <s v="Sidekick"/>
    <n v="1996"/>
    <s v="regular unleaded"/>
    <n v="95"/>
    <n v="4"/>
    <s v="MANUAL"/>
    <s v="four wheel drive"/>
    <n v="2"/>
    <s v="N/A"/>
    <s v="Compact"/>
    <s v="Convertible SUV"/>
    <n v="24"/>
    <n v="21"/>
    <n v="481"/>
    <n v="2000"/>
  </r>
  <r>
    <s v="Suzuki"/>
    <s v="Sidekick"/>
    <n v="1996"/>
    <s v="regular unleaded"/>
    <n v="95"/>
    <n v="4"/>
    <s v="MANUAL"/>
    <s v="rear wheel drive"/>
    <n v="2"/>
    <s v="N/A"/>
    <s v="Compact"/>
    <s v="Convertible SUV"/>
    <n v="24"/>
    <n v="21"/>
    <n v="481"/>
    <n v="2000"/>
  </r>
  <r>
    <s v="Suzuki"/>
    <s v="Sidekick"/>
    <n v="1996"/>
    <s v="regular unleaded"/>
    <n v="95"/>
    <n v="4"/>
    <s v="MANUAL"/>
    <s v="four wheel drive"/>
    <n v="4"/>
    <s v="N/A"/>
    <s v="Compact"/>
    <s v="4dr SUV"/>
    <n v="24"/>
    <n v="21"/>
    <n v="481"/>
    <n v="2000"/>
  </r>
  <r>
    <s v="Suzuki"/>
    <s v="Sidekick"/>
    <n v="1996"/>
    <s v="regular unleaded"/>
    <n v="120"/>
    <n v="4"/>
    <s v="MANUAL"/>
    <s v="four wheel drive"/>
    <n v="4"/>
    <s v="N/A"/>
    <s v="Compact"/>
    <s v="4dr SUV"/>
    <n v="23"/>
    <n v="20"/>
    <n v="481"/>
    <n v="2000"/>
  </r>
  <r>
    <s v="Suzuki"/>
    <s v="Sidekick"/>
    <n v="1997"/>
    <s v="regular unleaded"/>
    <n v="95"/>
    <n v="4"/>
    <s v="MANUAL"/>
    <s v="four wheel drive"/>
    <n v="4"/>
    <s v="N/A"/>
    <s v="Compact"/>
    <s v="4dr SUV"/>
    <n v="24"/>
    <n v="21"/>
    <n v="481"/>
    <n v="2000"/>
  </r>
  <r>
    <s v="Suzuki"/>
    <s v="Sidekick"/>
    <n v="1997"/>
    <s v="regular unleaded"/>
    <n v="120"/>
    <n v="4"/>
    <s v="MANUAL"/>
    <s v="rear wheel drive"/>
    <n v="4"/>
    <s v="N/A"/>
    <s v="Compact"/>
    <s v="4dr SUV"/>
    <n v="23"/>
    <n v="19"/>
    <n v="481"/>
    <n v="2000"/>
  </r>
  <r>
    <s v="Suzuki"/>
    <s v="Sidekick"/>
    <n v="1997"/>
    <s v="regular unleaded"/>
    <n v="95"/>
    <n v="4"/>
    <s v="MANUAL"/>
    <s v="rear wheel drive"/>
    <n v="4"/>
    <s v="N/A"/>
    <s v="Compact"/>
    <s v="4dr SUV"/>
    <n v="24"/>
    <n v="21"/>
    <n v="481"/>
    <n v="2000"/>
  </r>
  <r>
    <s v="Suzuki"/>
    <s v="Sidekick"/>
    <n v="1997"/>
    <s v="regular unleaded"/>
    <n v="120"/>
    <n v="4"/>
    <s v="MANUAL"/>
    <s v="four wheel drive"/>
    <n v="4"/>
    <s v="N/A"/>
    <s v="Compact"/>
    <s v="4dr SUV"/>
    <n v="23"/>
    <n v="19"/>
    <n v="481"/>
    <n v="2002"/>
  </r>
  <r>
    <s v="Suzuki"/>
    <s v="Sidekick"/>
    <n v="1997"/>
    <s v="regular unleaded"/>
    <n v="95"/>
    <n v="4"/>
    <s v="MANUAL"/>
    <s v="rear wheel drive"/>
    <n v="2"/>
    <s v="N/A"/>
    <s v="Compact"/>
    <s v="Convertible SUV"/>
    <n v="24"/>
    <n v="21"/>
    <n v="481"/>
    <n v="2000"/>
  </r>
  <r>
    <s v="Suzuki"/>
    <s v="Sidekick"/>
    <n v="1997"/>
    <s v="regular unleaded"/>
    <n v="120"/>
    <n v="4"/>
    <s v="MANUAL"/>
    <s v="four wheel drive"/>
    <n v="4"/>
    <s v="N/A"/>
    <s v="Compact"/>
    <s v="4dr SUV"/>
    <n v="23"/>
    <n v="19"/>
    <n v="481"/>
    <n v="2000"/>
  </r>
  <r>
    <s v="Suzuki"/>
    <s v="Sidekick"/>
    <n v="1997"/>
    <s v="regular unleaded"/>
    <n v="95"/>
    <n v="4"/>
    <s v="MANUAL"/>
    <s v="four wheel drive"/>
    <n v="2"/>
    <s v="N/A"/>
    <s v="Compact"/>
    <s v="Convertible SUV"/>
    <n v="24"/>
    <n v="21"/>
    <n v="481"/>
    <n v="2000"/>
  </r>
  <r>
    <s v="Suzuki"/>
    <s v="Sidekick"/>
    <n v="1998"/>
    <s v="regular unleaded"/>
    <n v="95"/>
    <n v="4"/>
    <s v="MANUAL"/>
    <s v="four wheel drive"/>
    <n v="2"/>
    <s v="N/A"/>
    <s v="Compact"/>
    <s v="Convertible SUV"/>
    <n v="24"/>
    <n v="21"/>
    <n v="481"/>
    <n v="2000"/>
  </r>
  <r>
    <s v="Suzuki"/>
    <s v="Sidekick"/>
    <n v="1998"/>
    <s v="regular unleaded"/>
    <n v="95"/>
    <n v="4"/>
    <s v="MANUAL"/>
    <s v="rear wheel drive"/>
    <n v="4"/>
    <s v="N/A"/>
    <s v="Compact"/>
    <s v="4dr SUV"/>
    <n v="24"/>
    <n v="20"/>
    <n v="481"/>
    <n v="2000"/>
  </r>
  <r>
    <s v="Suzuki"/>
    <s v="Sidekick"/>
    <n v="1998"/>
    <s v="regular unleaded"/>
    <n v="95"/>
    <n v="4"/>
    <s v="AUTOMATIC"/>
    <s v="four wheel drive"/>
    <n v="4"/>
    <s v="N/A"/>
    <s v="Compact"/>
    <s v="4dr SUV"/>
    <n v="24"/>
    <n v="19"/>
    <n v="481"/>
    <n v="2107"/>
  </r>
  <r>
    <s v="Suzuki"/>
    <s v="Sidekick"/>
    <n v="1998"/>
    <s v="regular unleaded"/>
    <n v="120"/>
    <n v="4"/>
    <s v="MANUAL"/>
    <s v="four wheel drive"/>
    <n v="4"/>
    <s v="N/A"/>
    <s v="Compact"/>
    <s v="4dr SUV"/>
    <n v="23"/>
    <n v="20"/>
    <n v="481"/>
    <n v="2125"/>
  </r>
  <r>
    <s v="Suzuki"/>
    <s v="Sidekick"/>
    <n v="1998"/>
    <s v="regular unleaded"/>
    <n v="120"/>
    <n v="4"/>
    <s v="MANUAL"/>
    <s v="four wheel drive"/>
    <n v="4"/>
    <s v="N/A"/>
    <s v="Compact"/>
    <s v="4dr SUV"/>
    <n v="23"/>
    <n v="20"/>
    <n v="481"/>
    <n v="2078"/>
  </r>
  <r>
    <s v="Suzuki"/>
    <s v="Sidekick"/>
    <n v="1998"/>
    <s v="regular unleaded"/>
    <n v="95"/>
    <n v="4"/>
    <s v="MANUAL"/>
    <s v="four wheel drive"/>
    <n v="2"/>
    <s v="N/A"/>
    <s v="Compact"/>
    <s v="Convertible SUV"/>
    <n v="24"/>
    <n v="21"/>
    <n v="481"/>
    <n v="2000"/>
  </r>
  <r>
    <s v="Suzuki"/>
    <s v="Sidekick"/>
    <n v="1998"/>
    <s v="regular unleaded"/>
    <n v="95"/>
    <n v="4"/>
    <s v="MANUAL"/>
    <s v="four wheel drive"/>
    <n v="4"/>
    <s v="N/A"/>
    <s v="Compact"/>
    <s v="4dr SUV"/>
    <n v="24"/>
    <n v="20"/>
    <n v="481"/>
    <n v="2019"/>
  </r>
  <r>
    <s v="Suzuki"/>
    <s v="Sidekick"/>
    <n v="1998"/>
    <s v="regular unleaded"/>
    <n v="95"/>
    <n v="4"/>
    <s v="MANUAL"/>
    <s v="rear wheel drive"/>
    <n v="2"/>
    <s v="N/A"/>
    <s v="Compact"/>
    <s v="Convertible SUV"/>
    <n v="24"/>
    <n v="21"/>
    <n v="481"/>
    <n v="2000"/>
  </r>
  <r>
    <s v="Suzuki"/>
    <s v="Sidekick"/>
    <n v="1998"/>
    <s v="regular unleaded"/>
    <n v="120"/>
    <n v="4"/>
    <s v="MANUAL"/>
    <s v="rear wheel drive"/>
    <n v="4"/>
    <s v="N/A"/>
    <s v="Compact"/>
    <s v="4dr SUV"/>
    <n v="23"/>
    <n v="20"/>
    <n v="481"/>
    <n v="2027"/>
  </r>
  <r>
    <s v="Suzuki"/>
    <s v="Sidekick"/>
    <n v="1998"/>
    <s v="regular unleaded"/>
    <n v="120"/>
    <n v="4"/>
    <s v="MANUAL"/>
    <s v="four wheel drive"/>
    <n v="4"/>
    <s v="N/A"/>
    <s v="Compact"/>
    <s v="4dr SUV"/>
    <n v="23"/>
    <n v="20"/>
    <n v="481"/>
    <n v="2153"/>
  </r>
  <r>
    <s v="Toyota"/>
    <s v="Sienna"/>
    <n v="2015"/>
    <s v="regular unleaded"/>
    <n v="266"/>
    <n v="6"/>
    <s v="AUTOMATIC"/>
    <s v="all wheel drive"/>
    <n v="4"/>
    <s v="N/A"/>
    <s v="Large"/>
    <s v="Passenger Minivan"/>
    <n v="23"/>
    <n v="16"/>
    <n v="2031"/>
    <n v="42880"/>
  </r>
  <r>
    <s v="Toyota"/>
    <s v="Sienna"/>
    <n v="2015"/>
    <s v="regular unleaded"/>
    <n v="266"/>
    <n v="6"/>
    <s v="AUTOMATIC"/>
    <s v="all wheel drive"/>
    <n v="4"/>
    <s v="N/A"/>
    <s v="Large"/>
    <s v="Passenger Minivan"/>
    <n v="23"/>
    <n v="16"/>
    <n v="2031"/>
    <n v="37400"/>
  </r>
  <r>
    <s v="Toyota"/>
    <s v="Sienna"/>
    <n v="2015"/>
    <s v="regular unleaded"/>
    <n v="266"/>
    <n v="6"/>
    <s v="AUTOMATIC"/>
    <s v="all wheel drive"/>
    <n v="4"/>
    <s v="N/A"/>
    <s v="Large"/>
    <s v="Passenger Minivan"/>
    <n v="23"/>
    <n v="16"/>
    <n v="2031"/>
    <n v="40655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37445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35200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41035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35000"/>
  </r>
  <r>
    <s v="Toyota"/>
    <s v="Sienna"/>
    <n v="2015"/>
    <s v="regular unleaded"/>
    <n v="266"/>
    <n v="6"/>
    <s v="AUTOMATIC"/>
    <s v="all wheel drive"/>
    <n v="4"/>
    <s v="N/A"/>
    <s v="Large"/>
    <s v="Passenger Minivan"/>
    <n v="23"/>
    <n v="16"/>
    <n v="2031"/>
    <n v="33960"/>
  </r>
  <r>
    <s v="Toyota"/>
    <s v="Sienna"/>
    <n v="2015"/>
    <s v="regular unleaded"/>
    <n v="266"/>
    <n v="6"/>
    <s v="AUTOMATIC"/>
    <s v="all wheel drive"/>
    <n v="4"/>
    <s v="N/A"/>
    <s v="Large"/>
    <s v="Passenger Minivan"/>
    <n v="23"/>
    <n v="16"/>
    <n v="2031"/>
    <n v="46250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41750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28700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45120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31630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31430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38455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39780"/>
  </r>
  <r>
    <s v="Toyota"/>
    <s v="Sienna"/>
    <n v="2015"/>
    <s v="regular unleaded"/>
    <n v="266"/>
    <n v="6"/>
    <s v="AUTOMATIC"/>
    <s v="front wheel drive"/>
    <n v="4"/>
    <s v="N/A"/>
    <s v="Large"/>
    <s v="Passenger Minivan"/>
    <n v="25"/>
    <n v="18"/>
    <n v="2031"/>
    <n v="26595"/>
  </r>
  <r>
    <s v="Toyota"/>
    <s v="Sienna"/>
    <n v="2016"/>
    <s v="regular unleaded"/>
    <n v="266"/>
    <n v="6"/>
    <s v="AUTOMATIC"/>
    <s v="all wheel drive"/>
    <n v="4"/>
    <s v="N/A"/>
    <s v="Large"/>
    <s v="Passenger Minivan"/>
    <n v="23"/>
    <n v="16"/>
    <n v="2031"/>
    <n v="34180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38605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35410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31840"/>
  </r>
  <r>
    <s v="Toyota"/>
    <s v="Sienna"/>
    <n v="2016"/>
    <s v="regular unleaded"/>
    <n v="266"/>
    <n v="6"/>
    <s v="AUTOMATIC"/>
    <s v="all wheel drive"/>
    <n v="4"/>
    <s v="N/A"/>
    <s v="Large"/>
    <s v="Passenger Minivan"/>
    <n v="23"/>
    <n v="16"/>
    <n v="2031"/>
    <n v="37620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31640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41245"/>
  </r>
  <r>
    <s v="Toyota"/>
    <s v="Sienna"/>
    <n v="2016"/>
    <s v="regular unleaded"/>
    <n v="266"/>
    <n v="6"/>
    <s v="AUTOMATIC"/>
    <s v="all wheel drive"/>
    <n v="4"/>
    <s v="N/A"/>
    <s v="Large"/>
    <s v="Passenger Minivan"/>
    <n v="23"/>
    <n v="16"/>
    <n v="2031"/>
    <n v="40815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28850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41900"/>
  </r>
  <r>
    <s v="Toyota"/>
    <s v="Sienna"/>
    <n v="2016"/>
    <s v="regular unleaded"/>
    <n v="266"/>
    <n v="6"/>
    <s v="AUTOMATIC"/>
    <s v="all wheel drive"/>
    <n v="4"/>
    <s v="N/A"/>
    <s v="Large"/>
    <s v="Passenger Minivan"/>
    <n v="23"/>
    <n v="16"/>
    <n v="2031"/>
    <n v="43040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39930"/>
  </r>
  <r>
    <s v="Toyota"/>
    <s v="Sienna"/>
    <n v="2016"/>
    <s v="regular unleaded"/>
    <n v="266"/>
    <n v="6"/>
    <s v="AUTOMATIC"/>
    <s v="all wheel drive"/>
    <n v="4"/>
    <s v="N/A"/>
    <s v="Large"/>
    <s v="Passenger Minivan"/>
    <n v="23"/>
    <n v="16"/>
    <n v="2031"/>
    <n v="46410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37655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35210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45270"/>
  </r>
  <r>
    <s v="Toyota"/>
    <s v="Sienna"/>
    <n v="2016"/>
    <s v="regular unleaded"/>
    <n v="266"/>
    <n v="6"/>
    <s v="AUTOMATIC"/>
    <s v="front wheel drive"/>
    <n v="4"/>
    <s v="N/A"/>
    <s v="Large"/>
    <s v="Passenger Minivan"/>
    <n v="25"/>
    <n v="18"/>
    <n v="2031"/>
    <n v="26745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29750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32740"/>
  </r>
  <r>
    <s v="Toyota"/>
    <s v="Sienna"/>
    <n v="2017"/>
    <s v="regular unleaded"/>
    <n v="296"/>
    <n v="6"/>
    <s v="AUTOMATIC"/>
    <s v="all wheel drive"/>
    <n v="4"/>
    <s v="N/A"/>
    <s v="Large"/>
    <s v="Passenger Minivan"/>
    <n v="24"/>
    <n v="18"/>
    <n v="2031"/>
    <n v="35080"/>
  </r>
  <r>
    <s v="Toyota"/>
    <s v="Sienna"/>
    <n v="2017"/>
    <s v="regular unleaded"/>
    <n v="296"/>
    <n v="6"/>
    <s v="AUTOMATIC"/>
    <s v="all wheel drive"/>
    <n v="4"/>
    <s v="N/A"/>
    <s v="Large"/>
    <s v="Passenger Minivan"/>
    <n v="24"/>
    <n v="18"/>
    <n v="2031"/>
    <n v="43940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42800"/>
  </r>
  <r>
    <s v="Toyota"/>
    <s v="Sienna"/>
    <n v="2017"/>
    <s v="regular unleaded"/>
    <n v="296"/>
    <n v="6"/>
    <s v="AUTOMATIC"/>
    <s v="all wheel drive"/>
    <n v="4"/>
    <s v="N/A"/>
    <s v="Large"/>
    <s v="Passenger Minivan"/>
    <n v="24"/>
    <n v="18"/>
    <n v="2031"/>
    <n v="41715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38555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32540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42145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39505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36310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36110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40830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27645"/>
  </r>
  <r>
    <s v="Toyota"/>
    <s v="Sienna"/>
    <n v="2017"/>
    <s v="regular unleaded"/>
    <n v="296"/>
    <n v="6"/>
    <s v="AUTOMATIC"/>
    <s v="all wheel drive"/>
    <n v="4"/>
    <s v="N/A"/>
    <s v="Large"/>
    <s v="Passenger Minivan"/>
    <n v="24"/>
    <n v="18"/>
    <n v="2031"/>
    <n v="38520"/>
  </r>
  <r>
    <s v="Toyota"/>
    <s v="Sienna"/>
    <n v="2017"/>
    <s v="regular unleaded"/>
    <n v="296"/>
    <n v="6"/>
    <s v="AUTOMATIC"/>
    <s v="front wheel drive"/>
    <n v="4"/>
    <s v="N/A"/>
    <s v="Large"/>
    <s v="Passenger Minivan"/>
    <n v="27"/>
    <n v="19"/>
    <n v="2031"/>
    <n v="46170"/>
  </r>
  <r>
    <s v="Toyota"/>
    <s v="Sienna"/>
    <n v="2017"/>
    <s v="regular unleaded"/>
    <n v="296"/>
    <n v="6"/>
    <s v="AUTOMATIC"/>
    <s v="all wheel drive"/>
    <n v="4"/>
    <s v="N/A"/>
    <s v="Large"/>
    <s v="Passenger Minivan"/>
    <n v="24"/>
    <n v="18"/>
    <n v="2031"/>
    <n v="47310"/>
  </r>
  <r>
    <s v="GMC"/>
    <s v="Sierra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549"/>
    <n v="30930"/>
  </r>
  <r>
    <s v="GMC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4515"/>
  </r>
  <r>
    <s v="GMC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30550"/>
  </r>
  <r>
    <s v="GMC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33935"/>
  </r>
  <r>
    <s v="GMC"/>
    <s v="Sierra 1500 Classic"/>
    <n v="2007"/>
    <s v="regular unleaded"/>
    <n v="310"/>
    <n v="8"/>
    <s v="AUTOMATIC"/>
    <s v="four wheel drive"/>
    <n v="4"/>
    <s v="Flex Fuel"/>
    <s v="Large"/>
    <s v="Extended Cab Pickup"/>
    <n v="17"/>
    <n v="13"/>
    <n v="549"/>
    <n v="32025"/>
  </r>
  <r>
    <s v="GMC"/>
    <s v="Sierra 1500 Classic"/>
    <n v="2007"/>
    <s v="regular unleaded"/>
    <n v="295"/>
    <n v="8"/>
    <s v="AUTOMATIC"/>
    <s v="four wheel drive"/>
    <n v="4"/>
    <s v="N/A"/>
    <s v="Large"/>
    <s v="Extended Cab Pickup"/>
    <n v="17"/>
    <n v="13"/>
    <n v="549"/>
    <n v="31735"/>
  </r>
  <r>
    <s v="GMC"/>
    <s v="Sierra 1500 Classic"/>
    <n v="2007"/>
    <s v="regular unleaded"/>
    <n v="195"/>
    <n v="6"/>
    <s v="MANUAL"/>
    <s v="rear wheel drive"/>
    <n v="2"/>
    <s v="Flex Fuel"/>
    <s v="Large"/>
    <s v="Regular Cab Pickup"/>
    <n v="21"/>
    <n v="15"/>
    <n v="549"/>
    <n v="20310"/>
  </r>
  <r>
    <s v="GMC"/>
    <s v="Sierra 1500 Classic"/>
    <n v="2007"/>
    <s v="regular unleaded"/>
    <n v="285"/>
    <n v="8"/>
    <s v="AUTOMATIC"/>
    <s v="rear wheel drive"/>
    <n v="2"/>
    <s v="Flex Fuel"/>
    <s v="Large"/>
    <s v="Regular Cab Pickup"/>
    <n v="19"/>
    <n v="15"/>
    <n v="549"/>
    <n v="23850"/>
  </r>
  <r>
    <s v="GMC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9355"/>
  </r>
  <r>
    <s v="GMC"/>
    <s v="Sierra 1500 Classic"/>
    <n v="2007"/>
    <s v="regular unleaded"/>
    <n v="195"/>
    <n v="6"/>
    <s v="AUTOMATIC"/>
    <s v="four wheel drive"/>
    <n v="2"/>
    <s v="Flex Fuel"/>
    <s v="Large"/>
    <s v="Regular Cab Pickup"/>
    <n v="17"/>
    <n v="14"/>
    <n v="549"/>
    <n v="20960"/>
  </r>
  <r>
    <s v="GMC"/>
    <s v="Sierra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549"/>
    <n v="31965"/>
  </r>
  <r>
    <s v="GMC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7730"/>
  </r>
  <r>
    <s v="GMC"/>
    <s v="Sierra 1500 Classic"/>
    <n v="2007"/>
    <s v="regular unleaded"/>
    <n v="285"/>
    <n v="8"/>
    <s v="AUTOMATIC"/>
    <s v="rear wheel drive"/>
    <n v="4"/>
    <s v="Flex Fuel"/>
    <s v="Large"/>
    <s v="Extended Cab Pickup"/>
    <n v="19"/>
    <n v="15"/>
    <n v="549"/>
    <n v="25215"/>
  </r>
  <r>
    <s v="GMC"/>
    <s v="Sierra 1500 Classic"/>
    <n v="2007"/>
    <s v="regular unleaded"/>
    <n v="195"/>
    <n v="6"/>
    <s v="MANUAL"/>
    <s v="rear wheel drive"/>
    <n v="2"/>
    <s v="Flex Fuel"/>
    <s v="Large"/>
    <s v="Regular Cab Pickup"/>
    <n v="21"/>
    <n v="15"/>
    <n v="549"/>
    <n v="15840"/>
  </r>
  <r>
    <s v="GMC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27060"/>
  </r>
  <r>
    <s v="GMC"/>
    <s v="Sierra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549"/>
    <n v="32690"/>
  </r>
  <r>
    <s v="GMC"/>
    <s v="Sierra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549"/>
    <n v="29380"/>
  </r>
  <r>
    <s v="GMC"/>
    <s v="Sierra 1500 Classic"/>
    <n v="2007"/>
    <s v="regular unleaded"/>
    <n v="285"/>
    <n v="8"/>
    <s v="AUTOMATIC"/>
    <s v="rear wheel drive"/>
    <n v="4"/>
    <s v="N/A"/>
    <s v="Large"/>
    <s v="Crew Cab Pickup"/>
    <n v="19"/>
    <n v="15"/>
    <n v="549"/>
    <n v="26820"/>
  </r>
  <r>
    <s v="GMC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30825"/>
  </r>
  <r>
    <s v="GMC"/>
    <s v="Sierra 1500 Classic"/>
    <n v="2007"/>
    <s v="regular unleaded"/>
    <n v="195"/>
    <n v="6"/>
    <s v="AUTOMATIC"/>
    <s v="rear wheel drive"/>
    <n v="4"/>
    <s v="Flex Fuel"/>
    <s v="Large"/>
    <s v="Extended Cab Pickup"/>
    <n v="20"/>
    <n v="14"/>
    <n v="549"/>
    <n v="21465"/>
  </r>
  <r>
    <s v="GMC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28790"/>
  </r>
  <r>
    <s v="GMC"/>
    <s v="Sierra 1500 Classic"/>
    <n v="2007"/>
    <s v="regular unleaded"/>
    <n v="285"/>
    <n v="8"/>
    <s v="AUTOMATIC"/>
    <s v="rear wheel drive"/>
    <n v="4"/>
    <s v="Flex Fuel"/>
    <s v="Large"/>
    <s v="Extended Cab Pickup"/>
    <n v="19"/>
    <n v="15"/>
    <n v="549"/>
    <n v="26555"/>
  </r>
  <r>
    <s v="GMC"/>
    <s v="Sierra 1500 Classic"/>
    <n v="2007"/>
    <s v="regular unleaded"/>
    <n v="295"/>
    <n v="8"/>
    <s v="AUTOMATIC"/>
    <s v="rear wheel drive"/>
    <n v="4"/>
    <s v="N/A"/>
    <s v="Large"/>
    <s v="Extended Cab Pickup"/>
    <n v="19"/>
    <n v="14"/>
    <n v="549"/>
    <n v="28915"/>
  </r>
  <r>
    <s v="GMC"/>
    <s v="Sierra 1500 Classic"/>
    <n v="2007"/>
    <s v="regular unleaded"/>
    <n v="295"/>
    <n v="8"/>
    <s v="AUTOMATIC"/>
    <s v="rear wheel drive"/>
    <n v="4"/>
    <s v="N/A"/>
    <s v="Large"/>
    <s v="Extended Cab Pickup"/>
    <n v="19"/>
    <n v="14"/>
    <n v="549"/>
    <n v="30675"/>
  </r>
  <r>
    <s v="GMC"/>
    <s v="Sierra 1500 Classic"/>
    <n v="2007"/>
    <s v="regular unleaded"/>
    <n v="195"/>
    <n v="6"/>
    <s v="MANUAL"/>
    <s v="rear wheel drive"/>
    <n v="2"/>
    <s v="Flex Fuel"/>
    <s v="Large"/>
    <s v="Regular Cab Pickup"/>
    <n v="21"/>
    <n v="15"/>
    <n v="549"/>
    <n v="16115"/>
  </r>
  <r>
    <s v="GMC"/>
    <s v="Sierra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549"/>
    <n v="27850"/>
  </r>
  <r>
    <s v="GMC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9065"/>
  </r>
  <r>
    <s v="GMC"/>
    <s v="Sierra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549"/>
    <n v="35520"/>
  </r>
  <r>
    <s v="GMC"/>
    <s v="Sierra 1500 Classic"/>
    <n v="2007"/>
    <s v="regular unleaded"/>
    <n v="285"/>
    <n v="8"/>
    <s v="AUTOMATIC"/>
    <s v="rear wheel drive"/>
    <n v="2"/>
    <s v="Flex Fuel"/>
    <s v="Large"/>
    <s v="Regular Cab Pickup"/>
    <n v="19"/>
    <n v="15"/>
    <n v="549"/>
    <n v="24140"/>
  </r>
  <r>
    <s v="GMC"/>
    <s v="Sierra 1500 Classic"/>
    <n v="2007"/>
    <s v="regular unleaded"/>
    <n v="285"/>
    <n v="8"/>
    <s v="AUTOMATIC"/>
    <s v="rear wheel drive"/>
    <n v="4"/>
    <s v="N/A"/>
    <s v="Large"/>
    <s v="Crew Cab Pickup"/>
    <n v="19"/>
    <n v="15"/>
    <n v="549"/>
    <n v="25325"/>
  </r>
  <r>
    <s v="GMC"/>
    <s v="Sierra 1500 Classic"/>
    <n v="2007"/>
    <s v="regular unleaded"/>
    <n v="295"/>
    <n v="8"/>
    <s v="AUTOMATIC"/>
    <s v="four wheel drive"/>
    <n v="4"/>
    <s v="N/A"/>
    <s v="Large"/>
    <s v="Extended Cab Pickup"/>
    <n v="17"/>
    <n v="13"/>
    <n v="549"/>
    <n v="30255"/>
  </r>
  <r>
    <s v="GMC"/>
    <s v="Sierra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549"/>
    <n v="29015"/>
  </r>
  <r>
    <s v="GMC"/>
    <s v="Sierra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549"/>
    <n v="33755"/>
  </r>
  <r>
    <s v="GMC"/>
    <s v="Sierra 1500 Classic"/>
    <n v="2007"/>
    <s v="regular unleaded"/>
    <n v="195"/>
    <n v="6"/>
    <s v="AUTOMATIC"/>
    <s v="four wheel drive"/>
    <n v="2"/>
    <s v="Flex Fuel"/>
    <s v="Large"/>
    <s v="Regular Cab Pickup"/>
    <n v="17"/>
    <n v="14"/>
    <n v="549"/>
    <n v="20715"/>
  </r>
  <r>
    <s v="GMC"/>
    <s v="Sierra 1500 Classic"/>
    <n v="2007"/>
    <s v="regular unleaded"/>
    <n v="295"/>
    <n v="8"/>
    <s v="AUTOMATIC"/>
    <s v="four wheel drive"/>
    <n v="4"/>
    <s v="N/A"/>
    <s v="Large"/>
    <s v="Extended Cab Pickup"/>
    <n v="17"/>
    <n v="13"/>
    <n v="549"/>
    <n v="33495"/>
  </r>
  <r>
    <s v="GMC"/>
    <s v="Sierra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549"/>
    <n v="27580"/>
  </r>
  <r>
    <s v="GMC"/>
    <s v="Sierra 1500 Classic"/>
    <n v="2007"/>
    <s v="regular unleaded"/>
    <n v="195"/>
    <n v="6"/>
    <s v="MANUAL"/>
    <s v="rear wheel drive"/>
    <n v="2"/>
    <s v="Flex Fuel"/>
    <s v="Large"/>
    <s v="Regular Cab Pickup"/>
    <n v="21"/>
    <n v="15"/>
    <n v="549"/>
    <n v="20750"/>
  </r>
  <r>
    <s v="GMC"/>
    <s v="Sierra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549"/>
    <n v="25845"/>
  </r>
  <r>
    <s v="GMC"/>
    <s v="Sierra 1500 Classic"/>
    <n v="2007"/>
    <s v="regular unleaded"/>
    <n v="285"/>
    <n v="8"/>
    <s v="AUTOMATIC"/>
    <s v="four wheel drive"/>
    <n v="4"/>
    <s v="N/A"/>
    <s v="Large"/>
    <s v="Crew Cab Pickup"/>
    <n v="18"/>
    <n v="14"/>
    <n v="549"/>
    <n v="28845"/>
  </r>
  <r>
    <s v="GMC"/>
    <s v="Sierra 1500 Classic"/>
    <n v="2007"/>
    <s v="regular unleaded"/>
    <n v="295"/>
    <n v="8"/>
    <s v="AUTOMATIC"/>
    <s v="rear wheel drive"/>
    <n v="4"/>
    <s v="N/A"/>
    <s v="Large"/>
    <s v="Extended Cab Pickup"/>
    <n v="19"/>
    <n v="14"/>
    <n v="549"/>
    <n v="27430"/>
  </r>
  <r>
    <s v="GMC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31115"/>
  </r>
  <r>
    <s v="GMC"/>
    <s v="Sierra 1500 Classic"/>
    <n v="2007"/>
    <s v="regular unleaded"/>
    <n v="310"/>
    <n v="8"/>
    <s v="AUTOMATIC"/>
    <s v="four wheel drive"/>
    <n v="4"/>
    <s v="Flex Fuel"/>
    <s v="Large"/>
    <s v="Extended Cab Pickup"/>
    <n v="17"/>
    <n v="13"/>
    <n v="549"/>
    <n v="33785"/>
  </r>
  <r>
    <s v="GMC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6245"/>
  </r>
  <r>
    <s v="GMC"/>
    <s v="Sierra 1500 Classic"/>
    <n v="2007"/>
    <s v="regular unleaded"/>
    <n v="285"/>
    <n v="8"/>
    <s v="AUTOMATIC"/>
    <s v="four wheel drive"/>
    <n v="4"/>
    <s v="N/A"/>
    <s v="Large"/>
    <s v="Crew Cab Pickup"/>
    <n v="18"/>
    <n v="14"/>
    <n v="549"/>
    <n v="30340"/>
  </r>
  <r>
    <s v="GMC"/>
    <s v="Sierra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549"/>
    <n v="27560"/>
  </r>
  <r>
    <s v="GMC"/>
    <s v="Sierra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549"/>
    <n v="26295"/>
  </r>
  <r>
    <s v="GMC"/>
    <s v="Sierra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549"/>
    <n v="25850"/>
  </r>
  <r>
    <s v="GMC"/>
    <s v="Sierra 1500 Classic"/>
    <n v="2007"/>
    <s v="regular unleaded"/>
    <n v="345"/>
    <n v="8"/>
    <s v="AUTOMATIC"/>
    <s v="all wheel drive"/>
    <n v="4"/>
    <s v="N/A"/>
    <s v="Large"/>
    <s v="Crew Cab Pickup"/>
    <n v="16"/>
    <n v="13"/>
    <n v="549"/>
    <n v="39125"/>
  </r>
  <r>
    <s v="GMC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32170"/>
  </r>
  <r>
    <s v="GMC"/>
    <s v="Sierra 1500 Hybrid"/>
    <n v="2011"/>
    <s v="regular unleaded"/>
    <n v="332"/>
    <n v="8"/>
    <s v="AUTOMATIC"/>
    <s v="rear wheel drive"/>
    <n v="4"/>
    <s v="Hybrid"/>
    <s v="Large"/>
    <s v="Crew Cab Pickup"/>
    <n v="23"/>
    <n v="20"/>
    <n v="549"/>
    <n v="45425"/>
  </r>
  <r>
    <s v="GMC"/>
    <s v="Sierra 1500 Hybrid"/>
    <n v="2011"/>
    <s v="regular unleaded"/>
    <n v="332"/>
    <n v="8"/>
    <s v="AUTOMATIC"/>
    <s v="four wheel drive"/>
    <n v="4"/>
    <s v="Hybrid"/>
    <s v="Large"/>
    <s v="Crew Cab Pickup"/>
    <n v="23"/>
    <n v="20"/>
    <n v="549"/>
    <n v="48575"/>
  </r>
  <r>
    <s v="GMC"/>
    <s v="Sierra 1500 Hybrid"/>
    <n v="2011"/>
    <s v="regular unleaded"/>
    <n v="332"/>
    <n v="8"/>
    <s v="AUTOMATIC"/>
    <s v="rear wheel drive"/>
    <n v="4"/>
    <s v="Hybrid"/>
    <s v="Large"/>
    <s v="Crew Cab Pickup"/>
    <n v="23"/>
    <n v="20"/>
    <n v="549"/>
    <n v="39095"/>
  </r>
  <r>
    <s v="GMC"/>
    <s v="Sierra 1500 Hybrid"/>
    <n v="2011"/>
    <s v="regular unleaded"/>
    <n v="332"/>
    <n v="8"/>
    <s v="AUTOMATIC"/>
    <s v="four wheel drive"/>
    <n v="4"/>
    <s v="Hybrid"/>
    <s v="Large"/>
    <s v="Crew Cab Pickup"/>
    <n v="23"/>
    <n v="20"/>
    <n v="549"/>
    <n v="42245"/>
  </r>
  <r>
    <s v="GMC"/>
    <s v="Sierra 1500 Hybrid"/>
    <n v="2012"/>
    <s v="regular unleaded"/>
    <n v="332"/>
    <n v="8"/>
    <s v="AUTOMATIC"/>
    <s v="rear wheel drive"/>
    <n v="4"/>
    <s v="Hybrid"/>
    <s v="Large"/>
    <s v="Crew Cab Pickup"/>
    <n v="23"/>
    <n v="20"/>
    <n v="549"/>
    <n v="46790"/>
  </r>
  <r>
    <s v="GMC"/>
    <s v="Sierra 1500 Hybrid"/>
    <n v="2012"/>
    <s v="regular unleaded"/>
    <n v="332"/>
    <n v="8"/>
    <s v="AUTOMATIC"/>
    <s v="rear wheel drive"/>
    <n v="4"/>
    <s v="Hybrid"/>
    <s v="Large"/>
    <s v="Crew Cab Pickup"/>
    <n v="23"/>
    <n v="20"/>
    <n v="549"/>
    <n v="40010"/>
  </r>
  <r>
    <s v="GMC"/>
    <s v="Sierra 1500 Hybrid"/>
    <n v="2012"/>
    <s v="regular unleaded"/>
    <n v="332"/>
    <n v="8"/>
    <s v="AUTOMATIC"/>
    <s v="four wheel drive"/>
    <n v="4"/>
    <s v="Hybrid"/>
    <s v="Large"/>
    <s v="Crew Cab Pickup"/>
    <n v="23"/>
    <n v="20"/>
    <n v="549"/>
    <n v="43210"/>
  </r>
  <r>
    <s v="GMC"/>
    <s v="Sierra 1500 Hybrid"/>
    <n v="2012"/>
    <s v="regular unleaded"/>
    <n v="332"/>
    <n v="8"/>
    <s v="AUTOMATIC"/>
    <s v="four wheel drive"/>
    <n v="4"/>
    <s v="Hybrid"/>
    <s v="Large"/>
    <s v="Crew Cab Pickup"/>
    <n v="23"/>
    <n v="20"/>
    <n v="549"/>
    <n v="49990"/>
  </r>
  <r>
    <s v="GMC"/>
    <s v="Sierra 1500 Hybrid"/>
    <n v="2013"/>
    <s v="regular unleaded"/>
    <n v="332"/>
    <n v="8"/>
    <s v="AUTOMATIC"/>
    <s v="four wheel drive"/>
    <n v="4"/>
    <s v="Hybrid"/>
    <s v="Large"/>
    <s v="Crew Cab Pickup"/>
    <n v="23"/>
    <n v="20"/>
    <n v="549"/>
    <n v="51935"/>
  </r>
  <r>
    <s v="GMC"/>
    <s v="Sierra 1500 Hybrid"/>
    <n v="2013"/>
    <s v="regular unleaded"/>
    <n v="332"/>
    <n v="8"/>
    <s v="AUTOMATIC"/>
    <s v="rear wheel drive"/>
    <n v="4"/>
    <s v="Hybrid"/>
    <s v="Large"/>
    <s v="Crew Cab Pickup"/>
    <n v="23"/>
    <n v="20"/>
    <n v="549"/>
    <n v="48335"/>
  </r>
  <r>
    <s v="GMC"/>
    <s v="Sierra 1500 Hybrid"/>
    <n v="2013"/>
    <s v="regular unleaded"/>
    <n v="332"/>
    <n v="8"/>
    <s v="AUTOMATIC"/>
    <s v="rear wheel drive"/>
    <n v="4"/>
    <s v="Hybrid"/>
    <s v="Large"/>
    <s v="Crew Cab Pickup"/>
    <n v="23"/>
    <n v="20"/>
    <n v="549"/>
    <n v="41555"/>
  </r>
  <r>
    <s v="GMC"/>
    <s v="Sierra 1500 Hybrid"/>
    <n v="2013"/>
    <s v="regular unleaded"/>
    <n v="332"/>
    <n v="8"/>
    <s v="AUTOMATIC"/>
    <s v="four wheel drive"/>
    <n v="4"/>
    <s v="Hybrid"/>
    <s v="Large"/>
    <s v="Crew Cab Pickup"/>
    <n v="23"/>
    <n v="20"/>
    <n v="549"/>
    <n v="45155"/>
  </r>
  <r>
    <s v="GMC"/>
    <s v="Sierra 1500"/>
    <n v="2015"/>
    <s v="regular unleaded"/>
    <n v="355"/>
    <n v="8"/>
    <s v="AUTOMATIC"/>
    <s v="rear wheel drive"/>
    <n v="4"/>
    <s v="N/A"/>
    <s v="Large"/>
    <s v="Crew Cab Pickup"/>
    <n v="23"/>
    <n v="16"/>
    <n v="549"/>
    <n v="43360"/>
  </r>
  <r>
    <s v="GMC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38540"/>
  </r>
  <r>
    <s v="GMC"/>
    <s v="Sierra 1500"/>
    <n v="2015"/>
    <s v="regular unleaded"/>
    <n v="355"/>
    <n v="8"/>
    <s v="AUTOMATIC"/>
    <s v="rear wheel drive"/>
    <n v="4"/>
    <s v="N/A"/>
    <s v="Large"/>
    <s v="Crew Cab Pickup"/>
    <n v="23"/>
    <n v="16"/>
    <n v="549"/>
    <n v="49965"/>
  </r>
  <r>
    <s v="GMC"/>
    <s v="Sierra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549"/>
    <n v="36200"/>
  </r>
  <r>
    <s v="GMC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38840"/>
  </r>
  <r>
    <s v="GMC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42635"/>
  </r>
  <r>
    <s v="GMC"/>
    <s v="Sierra 1500"/>
    <n v="2015"/>
    <s v="regular unleaded"/>
    <n v="355"/>
    <n v="8"/>
    <s v="AUTOMATIC"/>
    <s v="rear wheel drive"/>
    <n v="4"/>
    <s v="N/A"/>
    <s v="Large"/>
    <s v="Crew Cab Pickup"/>
    <n v="23"/>
    <n v="16"/>
    <n v="549"/>
    <n v="43660"/>
  </r>
  <r>
    <s v="GMC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0610"/>
  </r>
  <r>
    <s v="GMC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5390"/>
  </r>
  <r>
    <s v="GMC"/>
    <s v="Sierra 1500"/>
    <n v="2015"/>
    <s v="regular unleaded"/>
    <n v="355"/>
    <n v="8"/>
    <s v="AUTOMATIC"/>
    <s v="four wheel drive"/>
    <n v="4"/>
    <s v="N/A"/>
    <s v="Large"/>
    <s v="Crew Cab Pickup"/>
    <n v="22"/>
    <n v="16"/>
    <n v="549"/>
    <n v="46510"/>
  </r>
  <r>
    <s v="GMC"/>
    <s v="Sierra 1500"/>
    <n v="2015"/>
    <s v="regular unleaded"/>
    <n v="355"/>
    <n v="8"/>
    <s v="AUTOMATIC"/>
    <s v="four wheel drive"/>
    <n v="4"/>
    <s v="N/A"/>
    <s v="Large"/>
    <s v="Crew Cab Pickup"/>
    <n v="22"/>
    <n v="16"/>
    <n v="549"/>
    <n v="53115"/>
  </r>
  <r>
    <s v="GMC"/>
    <s v="Sierra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549"/>
    <n v="40045"/>
  </r>
  <r>
    <s v="GMC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27060"/>
  </r>
  <r>
    <s v="GMC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26670"/>
  </r>
  <r>
    <s v="GMC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8665"/>
  </r>
  <r>
    <s v="GMC"/>
    <s v="Sierra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549"/>
    <n v="30695"/>
  </r>
  <r>
    <s v="GMC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8965"/>
  </r>
  <r>
    <s v="GMC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7800"/>
  </r>
  <r>
    <s v="GMC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42935"/>
  </r>
  <r>
    <s v="GMC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33595"/>
  </r>
  <r>
    <s v="GMC"/>
    <s v="Sierra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549"/>
    <n v="34675"/>
  </r>
  <r>
    <s v="GMC"/>
    <s v="Sierra 1500"/>
    <n v="2015"/>
    <s v="regular unleaded"/>
    <n v="355"/>
    <n v="8"/>
    <s v="AUTOMATIC"/>
    <s v="rear wheel drive"/>
    <n v="4"/>
    <s v="N/A"/>
    <s v="Large"/>
    <s v="Extended Cab Pickup"/>
    <n v="23"/>
    <n v="16"/>
    <n v="549"/>
    <n v="40900"/>
  </r>
  <r>
    <s v="GMC"/>
    <s v="Sierra 1500"/>
    <n v="2015"/>
    <s v="regular unleaded"/>
    <n v="355"/>
    <n v="8"/>
    <s v="AUTOMATIC"/>
    <s v="four wheel drive"/>
    <n v="4"/>
    <s v="N/A"/>
    <s v="Large"/>
    <s v="Extended Cab Pickup"/>
    <n v="22"/>
    <n v="16"/>
    <n v="549"/>
    <n v="44150"/>
  </r>
  <r>
    <s v="GMC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5690"/>
  </r>
  <r>
    <s v="GMC"/>
    <s v="Sierra 1500"/>
    <n v="2015"/>
    <s v="regular unleaded"/>
    <n v="355"/>
    <n v="8"/>
    <s v="AUTOMATIC"/>
    <s v="four wheel drive"/>
    <n v="4"/>
    <s v="N/A"/>
    <s v="Large"/>
    <s v="Crew Cab Pickup"/>
    <n v="22"/>
    <n v="16"/>
    <n v="549"/>
    <n v="46810"/>
  </r>
  <r>
    <s v="GMC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0910"/>
  </r>
  <r>
    <s v="GMC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7500"/>
  </r>
  <r>
    <s v="GMC"/>
    <s v="Sierra 1500"/>
    <n v="2015"/>
    <s v="regular unleaded"/>
    <n v="355"/>
    <n v="8"/>
    <s v="AUTOMATIC"/>
    <s v="four wheel drive"/>
    <n v="4"/>
    <s v="N/A"/>
    <s v="Large"/>
    <s v="Crew Cab Pickup"/>
    <n v="22"/>
    <n v="16"/>
    <n v="549"/>
    <n v="52815"/>
  </r>
  <r>
    <s v="GMC"/>
    <s v="Sierra 1500"/>
    <n v="2015"/>
    <s v="regular unleaded"/>
    <n v="355"/>
    <n v="8"/>
    <s v="AUTOMATIC"/>
    <s v="rear wheel drive"/>
    <n v="4"/>
    <s v="N/A"/>
    <s v="Large"/>
    <s v="Crew Cab Pickup"/>
    <n v="23"/>
    <n v="16"/>
    <n v="549"/>
    <n v="49665"/>
  </r>
  <r>
    <s v="GMC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33720"/>
  </r>
  <r>
    <s v="GMC"/>
    <s v="Sierra 1500"/>
    <n v="2016"/>
    <s v="regular unleaded"/>
    <n v="355"/>
    <n v="8"/>
    <s v="AUTOMATIC"/>
    <s v="four wheel drive"/>
    <n v="4"/>
    <s v="N/A"/>
    <s v="Large"/>
    <s v="Crew Cab Pickup"/>
    <n v="22"/>
    <n v="16"/>
    <n v="549"/>
    <n v="54240"/>
  </r>
  <r>
    <s v="GMC"/>
    <s v="Sierra 1500"/>
    <n v="2016"/>
    <s v="flex-fuel (unleaded/E85)"/>
    <n v="285"/>
    <n v="6"/>
    <s v="AUTOMATIC"/>
    <s v="rear wheel drive"/>
    <n v="4"/>
    <s v="Flex Fuel"/>
    <s v="Large"/>
    <s v="Crew Cab Pickup"/>
    <n v="24"/>
    <n v="18"/>
    <n v="549"/>
    <n v="36230"/>
  </r>
  <r>
    <s v="GMC"/>
    <s v="Sierra 1500"/>
    <n v="2016"/>
    <s v="regular unleaded"/>
    <n v="355"/>
    <n v="8"/>
    <s v="AUTOMATIC"/>
    <s v="four wheel drive"/>
    <n v="4"/>
    <s v="N/A"/>
    <s v="Large"/>
    <s v="Crew Cab Pickup"/>
    <n v="22"/>
    <n v="16"/>
    <n v="549"/>
    <n v="47570"/>
  </r>
  <r>
    <s v="GMC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34590"/>
  </r>
  <r>
    <s v="GMC"/>
    <s v="Sierra 1500"/>
    <n v="2016"/>
    <s v="regular unleaded"/>
    <n v="355"/>
    <n v="8"/>
    <s v="AUTOMATIC"/>
    <s v="rear wheel drive"/>
    <n v="4"/>
    <s v="N/A"/>
    <s v="Large"/>
    <s v="Crew Cab Pickup"/>
    <n v="23"/>
    <n v="16"/>
    <n v="549"/>
    <n v="51390"/>
  </r>
  <r>
    <s v="GMC"/>
    <s v="Sierra 1500"/>
    <n v="2016"/>
    <s v="regular unleaded"/>
    <n v="355"/>
    <n v="8"/>
    <s v="AUTOMATIC"/>
    <s v="four wheel drive"/>
    <n v="4"/>
    <s v="N/A"/>
    <s v="Large"/>
    <s v="Extended Cab Pickup"/>
    <n v="22"/>
    <n v="16"/>
    <n v="549"/>
    <n v="44910"/>
  </r>
  <r>
    <s v="GMC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34465"/>
  </r>
  <r>
    <s v="GMC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27715"/>
  </r>
  <r>
    <s v="GMC"/>
    <s v="Sierra 1500"/>
    <n v="2016"/>
    <s v="flex-fuel (unleaded/E85)"/>
    <n v="285"/>
    <n v="6"/>
    <s v="AUTOMATIC"/>
    <s v="four wheel drive"/>
    <n v="4"/>
    <s v="Flex Fuel"/>
    <s v="Large"/>
    <s v="Crew Cab Pickup"/>
    <n v="22"/>
    <n v="17"/>
    <n v="549"/>
    <n v="43505"/>
  </r>
  <r>
    <s v="GMC"/>
    <s v="Sierra 1500"/>
    <n v="2016"/>
    <s v="regular unleaded"/>
    <n v="355"/>
    <n v="8"/>
    <s v="AUTOMATIC"/>
    <s v="four wheel drive"/>
    <n v="4"/>
    <s v="N/A"/>
    <s v="Large"/>
    <s v="Crew Cab Pickup"/>
    <n v="22"/>
    <n v="16"/>
    <n v="549"/>
    <n v="47270"/>
  </r>
  <r>
    <s v="GMC"/>
    <s v="Sierra 1500"/>
    <n v="2016"/>
    <s v="regular unleaded"/>
    <n v="355"/>
    <n v="8"/>
    <s v="AUTOMATIC"/>
    <s v="rear wheel drive"/>
    <n v="4"/>
    <s v="N/A"/>
    <s v="Large"/>
    <s v="Extended Cab Pickup"/>
    <n v="23"/>
    <n v="16"/>
    <n v="549"/>
    <n v="41660"/>
  </r>
  <r>
    <s v="GMC"/>
    <s v="Sierra 1500"/>
    <n v="2016"/>
    <s v="flex-fuel (unleaded/E85)"/>
    <n v="285"/>
    <n v="6"/>
    <s v="AUTOMATIC"/>
    <s v="four wheel drive"/>
    <n v="4"/>
    <s v="Flex Fuel"/>
    <s v="Large"/>
    <s v="Crew Cab Pickup"/>
    <n v="22"/>
    <n v="17"/>
    <n v="549"/>
    <n v="39380"/>
  </r>
  <r>
    <s v="GMC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1955"/>
  </r>
  <r>
    <s v="GMC"/>
    <s v="Sierra 1500"/>
    <n v="2016"/>
    <s v="regular unleaded"/>
    <n v="355"/>
    <n v="8"/>
    <s v="AUTOMATIC"/>
    <s v="four wheel drive"/>
    <n v="4"/>
    <s v="Flex Fuel"/>
    <s v="Large"/>
    <s v="Crew Cab Pickup"/>
    <n v="22"/>
    <n v="16"/>
    <n v="549"/>
    <n v="44900"/>
  </r>
  <r>
    <s v="GMC"/>
    <s v="Sierra 1500"/>
    <n v="2016"/>
    <s v="flex-fuel (unleaded/E85)"/>
    <n v="285"/>
    <n v="6"/>
    <s v="AUTOMATIC"/>
    <s v="rear wheel drive"/>
    <n v="4"/>
    <s v="Flex Fuel"/>
    <s v="Large"/>
    <s v="Crew Cab Pickup"/>
    <n v="24"/>
    <n v="18"/>
    <n v="549"/>
    <n v="39535"/>
  </r>
  <r>
    <s v="GMC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28105"/>
  </r>
  <r>
    <s v="GMC"/>
    <s v="Sierra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549"/>
    <n v="37070"/>
  </r>
  <r>
    <s v="GMC"/>
    <s v="Sierra 1500"/>
    <n v="2016"/>
    <s v="regular unleaded"/>
    <n v="355"/>
    <n v="8"/>
    <s v="AUTOMATIC"/>
    <s v="rear wheel drive"/>
    <n v="4"/>
    <s v="Flex Fuel"/>
    <s v="Large"/>
    <s v="Crew Cab Pickup"/>
    <n v="23"/>
    <n v="16"/>
    <n v="549"/>
    <n v="40930"/>
  </r>
  <r>
    <s v="GMC"/>
    <s v="Sierra 1500"/>
    <n v="2016"/>
    <s v="regular unleaded"/>
    <n v="355"/>
    <n v="8"/>
    <s v="AUTOMATIC"/>
    <s v="four wheel drive"/>
    <n v="4"/>
    <s v="N/A"/>
    <s v="Large"/>
    <s v="Crew Cab Pickup"/>
    <n v="22"/>
    <n v="16"/>
    <n v="549"/>
    <n v="54540"/>
  </r>
  <r>
    <s v="GMC"/>
    <s v="Sierra 1500"/>
    <n v="2016"/>
    <s v="regular unleaded"/>
    <n v="355"/>
    <n v="8"/>
    <s v="AUTOMATIC"/>
    <s v="rear wheel drive"/>
    <n v="4"/>
    <s v="N/A"/>
    <s v="Large"/>
    <s v="Crew Cab Pickup"/>
    <n v="23"/>
    <n v="16"/>
    <n v="549"/>
    <n v="44420"/>
  </r>
  <r>
    <s v="GMC"/>
    <s v="Sierra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549"/>
    <n v="31390"/>
  </r>
  <r>
    <s v="GMC"/>
    <s v="Sierra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549"/>
    <n v="40915"/>
  </r>
  <r>
    <s v="GMC"/>
    <s v="Sierra 1500"/>
    <n v="2016"/>
    <s v="regular unleaded"/>
    <n v="355"/>
    <n v="8"/>
    <s v="AUTOMATIC"/>
    <s v="four wheel drive"/>
    <n v="4"/>
    <s v="Flex Fuel"/>
    <s v="Large"/>
    <s v="Crew Cab Pickup"/>
    <n v="22"/>
    <n v="16"/>
    <n v="549"/>
    <n v="40775"/>
  </r>
  <r>
    <s v="GMC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1655"/>
  </r>
  <r>
    <s v="GMC"/>
    <s v="Sierra 1500"/>
    <n v="2016"/>
    <s v="regular unleaded"/>
    <n v="355"/>
    <n v="8"/>
    <s v="AUTOMATIC"/>
    <s v="rear wheel drive"/>
    <n v="4"/>
    <s v="N/A"/>
    <s v="Large"/>
    <s v="Crew Cab Pickup"/>
    <n v="23"/>
    <n v="16"/>
    <n v="549"/>
    <n v="51090"/>
  </r>
  <r>
    <s v="GMC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8370"/>
  </r>
  <r>
    <s v="GMC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8670"/>
  </r>
  <r>
    <s v="GMC"/>
    <s v="Sierra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549"/>
    <n v="35370"/>
  </r>
  <r>
    <s v="GMC"/>
    <s v="Sierra 1500"/>
    <n v="2016"/>
    <s v="regular unleaded"/>
    <n v="355"/>
    <n v="8"/>
    <s v="AUTOMATIC"/>
    <s v="rear wheel drive"/>
    <n v="4"/>
    <s v="Flex Fuel"/>
    <s v="Large"/>
    <s v="Crew Cab Pickup"/>
    <n v="23"/>
    <n v="16"/>
    <n v="549"/>
    <n v="37625"/>
  </r>
  <r>
    <s v="GMC"/>
    <s v="Sierra 1500"/>
    <n v="2016"/>
    <s v="regular unleaded"/>
    <n v="355"/>
    <n v="8"/>
    <s v="AUTOMATIC"/>
    <s v="rear wheel drive"/>
    <n v="4"/>
    <s v="N/A"/>
    <s v="Large"/>
    <s v="Crew Cab Pickup"/>
    <n v="23"/>
    <n v="16"/>
    <n v="549"/>
    <n v="44120"/>
  </r>
  <r>
    <s v="GMC"/>
    <s v="Sierra 1500"/>
    <n v="2017"/>
    <s v="regular unleaded"/>
    <n v="355"/>
    <n v="8"/>
    <s v="AUTOMATIC"/>
    <s v="rear wheel drive"/>
    <n v="4"/>
    <s v="N/A"/>
    <s v="Large"/>
    <s v="Crew Cab Pickup"/>
    <n v="23"/>
    <n v="16"/>
    <n v="549"/>
    <n v="44840"/>
  </r>
  <r>
    <s v="GMC"/>
    <s v="Sierra 1500"/>
    <n v="2017"/>
    <s v="regular unleaded"/>
    <n v="355"/>
    <n v="8"/>
    <s v="AUTOMATIC"/>
    <s v="rear wheel drive"/>
    <n v="4"/>
    <s v="N/A"/>
    <s v="Large"/>
    <s v="Crew Cab Pickup"/>
    <n v="22"/>
    <n v="16"/>
    <n v="549"/>
    <n v="52155"/>
  </r>
  <r>
    <s v="GMC"/>
    <s v="Sierra 1500"/>
    <n v="2017"/>
    <s v="regular unleaded"/>
    <n v="355"/>
    <n v="8"/>
    <s v="AUTOMATIC"/>
    <s v="four wheel drive"/>
    <n v="4"/>
    <s v="N/A"/>
    <s v="Large"/>
    <s v="Extended Cab Pickup"/>
    <n v="22"/>
    <n v="16"/>
    <n v="549"/>
    <n v="45330"/>
  </r>
  <r>
    <s v="GMC"/>
    <s v="Sierra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549"/>
    <n v="32230"/>
  </r>
  <r>
    <s v="GMC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28205"/>
  </r>
  <r>
    <s v="GMC"/>
    <s v="Sierra 1500"/>
    <n v="2017"/>
    <s v="regular unleaded"/>
    <n v="355"/>
    <n v="8"/>
    <s v="AUTOMATIC"/>
    <s v="four wheel drive"/>
    <n v="4"/>
    <s v="N/A"/>
    <s v="Large"/>
    <s v="Crew Cab Pickup"/>
    <n v="22"/>
    <n v="16"/>
    <n v="549"/>
    <n v="45390"/>
  </r>
  <r>
    <s v="GMC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9160"/>
  </r>
  <r>
    <s v="GMC"/>
    <s v="Sierra 1500"/>
    <n v="2017"/>
    <s v="regular unleaded"/>
    <n v="355"/>
    <n v="8"/>
    <s v="AUTOMATIC"/>
    <s v="rear wheel drive"/>
    <n v="4"/>
    <s v="N/A"/>
    <s v="Large"/>
    <s v="Crew Cab Pickup"/>
    <n v="23"/>
    <n v="16"/>
    <n v="549"/>
    <n v="41420"/>
  </r>
  <r>
    <s v="GMC"/>
    <s v="Sierra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549"/>
    <n v="41405"/>
  </r>
  <r>
    <s v="GMC"/>
    <s v="Sierra 1500"/>
    <n v="2017"/>
    <s v="regular unleaded"/>
    <n v="355"/>
    <n v="8"/>
    <s v="AUTOMATIC"/>
    <s v="rear wheel drive"/>
    <n v="4"/>
    <s v="N/A"/>
    <s v="Large"/>
    <s v="Crew Cab Pickup"/>
    <n v="23"/>
    <n v="16"/>
    <n v="549"/>
    <n v="44540"/>
  </r>
  <r>
    <s v="GMC"/>
    <s v="Sierra 1500"/>
    <n v="2017"/>
    <s v="regular unleaded"/>
    <n v="355"/>
    <n v="8"/>
    <s v="AUTOMATIC"/>
    <s v="rear wheel drive"/>
    <n v="4"/>
    <s v="N/A"/>
    <s v="Large"/>
    <s v="Crew Cab Pickup"/>
    <n v="23"/>
    <n v="16"/>
    <n v="549"/>
    <n v="38115"/>
  </r>
  <r>
    <s v="GMC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2145"/>
  </r>
  <r>
    <s v="GMC"/>
    <s v="Sierra 1500"/>
    <n v="2017"/>
    <s v="flex-fuel (unleaded/E85)"/>
    <n v="285"/>
    <n v="6"/>
    <s v="AUTOMATIC"/>
    <s v="four wheel drive"/>
    <n v="4"/>
    <s v="Flex Fuel"/>
    <s v="Large"/>
    <s v="Crew Cab Pickup"/>
    <n v="22"/>
    <n v="17"/>
    <n v="549"/>
    <n v="43995"/>
  </r>
  <r>
    <s v="GMC"/>
    <s v="Sierra 1500"/>
    <n v="2017"/>
    <s v="regular unleaded"/>
    <n v="355"/>
    <n v="8"/>
    <s v="AUTOMATIC"/>
    <s v="rear wheel drive"/>
    <n v="4"/>
    <s v="N/A"/>
    <s v="Large"/>
    <s v="Crew Cab Pickup"/>
    <n v="22"/>
    <n v="16"/>
    <n v="549"/>
    <n v="52455"/>
  </r>
  <r>
    <s v="GMC"/>
    <s v="Sierra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549"/>
    <n v="37560"/>
  </r>
  <r>
    <s v="GMC"/>
    <s v="Sierra 1500"/>
    <n v="2017"/>
    <s v="regular unleaded"/>
    <n v="355"/>
    <n v="8"/>
    <s v="AUTOMATIC"/>
    <s v="four wheel drive"/>
    <n v="4"/>
    <s v="N/A"/>
    <s v="Large"/>
    <s v="Crew Cab Pickup"/>
    <n v="22"/>
    <n v="16"/>
    <n v="549"/>
    <n v="47690"/>
  </r>
  <r>
    <s v="GMC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28595"/>
  </r>
  <r>
    <s v="GMC"/>
    <s v="Sierra 1500"/>
    <n v="2017"/>
    <s v="regular unleaded"/>
    <n v="355"/>
    <n v="8"/>
    <s v="AUTOMATIC"/>
    <s v="four wheel drive"/>
    <n v="4"/>
    <s v="N/A"/>
    <s v="Large"/>
    <s v="Crew Cab Pickup"/>
    <n v="20"/>
    <n v="15"/>
    <n v="549"/>
    <n v="55605"/>
  </r>
  <r>
    <s v="GMC"/>
    <s v="Sierra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549"/>
    <n v="36210"/>
  </r>
  <r>
    <s v="GMC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34955"/>
  </r>
  <r>
    <s v="GMC"/>
    <s v="Sierra 1500"/>
    <n v="2017"/>
    <s v="flex-fuel (unleaded/E85)"/>
    <n v="285"/>
    <n v="6"/>
    <s v="AUTOMATIC"/>
    <s v="rear wheel drive"/>
    <n v="4"/>
    <s v="Flex Fuel"/>
    <s v="Large"/>
    <s v="Crew Cab Pickup"/>
    <n v="24"/>
    <n v="18"/>
    <n v="549"/>
    <n v="36720"/>
  </r>
  <r>
    <s v="GMC"/>
    <s v="Sierra 1500"/>
    <n v="2017"/>
    <s v="flex-fuel (unleaded/E85)"/>
    <n v="285"/>
    <n v="6"/>
    <s v="AUTOMATIC"/>
    <s v="rear wheel drive"/>
    <n v="4"/>
    <s v="Flex Fuel"/>
    <s v="Large"/>
    <s v="Crew Cab Pickup"/>
    <n v="24"/>
    <n v="18"/>
    <n v="549"/>
    <n v="40025"/>
  </r>
  <r>
    <s v="GMC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8860"/>
  </r>
  <r>
    <s v="GMC"/>
    <s v="Sierra 1500"/>
    <n v="2017"/>
    <s v="regular unleaded"/>
    <n v="355"/>
    <n v="8"/>
    <s v="AUTOMATIC"/>
    <s v="four wheel drive"/>
    <n v="4"/>
    <s v="N/A"/>
    <s v="Large"/>
    <s v="Crew Cab Pickup"/>
    <n v="22"/>
    <n v="16"/>
    <n v="549"/>
    <n v="41265"/>
  </r>
  <r>
    <s v="GMC"/>
    <s v="Sierra 1500"/>
    <n v="2017"/>
    <s v="regular unleaded"/>
    <n v="355"/>
    <n v="8"/>
    <s v="AUTOMATIC"/>
    <s v="four wheel drive"/>
    <n v="4"/>
    <s v="N/A"/>
    <s v="Large"/>
    <s v="Crew Cab Pickup"/>
    <n v="20"/>
    <n v="15"/>
    <n v="549"/>
    <n v="55305"/>
  </r>
  <r>
    <s v="GMC"/>
    <s v="Sierra 1500"/>
    <n v="2017"/>
    <s v="regular unleaded"/>
    <n v="355"/>
    <n v="8"/>
    <s v="AUTOMATIC"/>
    <s v="four wheel drive"/>
    <n v="4"/>
    <s v="N/A"/>
    <s v="Large"/>
    <s v="Crew Cab Pickup"/>
    <n v="22"/>
    <n v="16"/>
    <n v="549"/>
    <n v="47990"/>
  </r>
  <r>
    <s v="GMC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2445"/>
  </r>
  <r>
    <s v="GMC"/>
    <s v="Sierra 1500"/>
    <n v="2017"/>
    <s v="regular unleaded"/>
    <n v="355"/>
    <n v="8"/>
    <s v="AUTOMATIC"/>
    <s v="rear wheel drive"/>
    <n v="4"/>
    <s v="N/A"/>
    <s v="Large"/>
    <s v="Extended Cab Pickup"/>
    <n v="23"/>
    <n v="16"/>
    <n v="549"/>
    <n v="42080"/>
  </r>
  <r>
    <s v="GMC"/>
    <s v="Sierra 1500"/>
    <n v="2017"/>
    <s v="flex-fuel (unleaded/E85)"/>
    <n v="285"/>
    <n v="6"/>
    <s v="AUTOMATIC"/>
    <s v="four wheel drive"/>
    <n v="4"/>
    <s v="Flex Fuel"/>
    <s v="Large"/>
    <s v="Crew Cab Pickup"/>
    <n v="22"/>
    <n v="17"/>
    <n v="549"/>
    <n v="39870"/>
  </r>
  <r>
    <s v="GMC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35080"/>
  </r>
  <r>
    <s v="GMC"/>
    <s v="Sierra 1500HD"/>
    <n v="2006"/>
    <s v="regular unleaded"/>
    <n v="300"/>
    <n v="8"/>
    <s v="AUTOMATIC"/>
    <s v="four wheel drive"/>
    <n v="4"/>
    <s v="N/A"/>
    <s v="Large"/>
    <s v="Crew Cab Pickup"/>
    <n v="16"/>
    <n v="13"/>
    <n v="549"/>
    <n v="34640"/>
  </r>
  <r>
    <s v="GMC"/>
    <s v="Sierra 1500HD"/>
    <n v="2006"/>
    <s v="regular unleaded"/>
    <n v="300"/>
    <n v="8"/>
    <s v="AUTOMATIC"/>
    <s v="rear wheel drive"/>
    <n v="4"/>
    <s v="N/A"/>
    <s v="Large"/>
    <s v="Crew Cab Pickup"/>
    <n v="18"/>
    <n v="13"/>
    <n v="549"/>
    <n v="31405"/>
  </r>
  <r>
    <s v="GMC"/>
    <s v="Sierra 1500HD"/>
    <n v="2006"/>
    <s v="regular unleaded"/>
    <n v="300"/>
    <n v="8"/>
    <s v="AUTOMATIC"/>
    <s v="rear wheel drive"/>
    <n v="4"/>
    <s v="N/A"/>
    <s v="Large"/>
    <s v="Crew Cab Pickup"/>
    <n v="18"/>
    <n v="13"/>
    <n v="549"/>
    <n v="33330"/>
  </r>
  <r>
    <s v="GMC"/>
    <s v="Sierra 1500HD"/>
    <n v="2006"/>
    <s v="regular unleaded"/>
    <n v="300"/>
    <n v="8"/>
    <s v="AUTOMATIC"/>
    <s v="four wheel drive"/>
    <n v="4"/>
    <s v="N/A"/>
    <s v="Large"/>
    <s v="Crew Cab Pickup"/>
    <n v="16"/>
    <n v="13"/>
    <n v="549"/>
    <n v="36525"/>
  </r>
  <r>
    <s v="GMC"/>
    <s v="Sierra 1500HD"/>
    <n v="2006"/>
    <s v="regular unleaded"/>
    <n v="300"/>
    <n v="8"/>
    <s v="AUTOMATIC"/>
    <s v="four wheel drive"/>
    <n v="4"/>
    <s v="N/A"/>
    <s v="Large"/>
    <s v="Crew Cab Pickup"/>
    <n v="16"/>
    <n v="13"/>
    <n v="549"/>
    <n v="33115"/>
  </r>
  <r>
    <s v="GMC"/>
    <s v="Sierra 1500HD"/>
    <n v="2006"/>
    <s v="regular unleaded"/>
    <n v="300"/>
    <n v="8"/>
    <s v="AUTOMATIC"/>
    <s v="rear wheel drive"/>
    <n v="4"/>
    <s v="N/A"/>
    <s v="Large"/>
    <s v="Crew Cab Pickup"/>
    <n v="18"/>
    <n v="13"/>
    <n v="549"/>
    <n v="29745"/>
  </r>
  <r>
    <s v="GMC"/>
    <s v="Sierra C3"/>
    <n v="2001"/>
    <s v="regular unleaded"/>
    <n v="325"/>
    <n v="8"/>
    <s v="AUTOMATIC"/>
    <s v="all wheel drive"/>
    <n v="4"/>
    <s v="N/A"/>
    <s v="Large"/>
    <s v="Extended Cab Pickup"/>
    <n v="13"/>
    <n v="10"/>
    <n v="549"/>
    <n v="38370"/>
  </r>
  <r>
    <s v="GMC"/>
    <s v="Sierra Classic 1500"/>
    <n v="1999"/>
    <s v="regular unleaded"/>
    <n v="200"/>
    <n v="8"/>
    <s v="AUTOMATIC"/>
    <s v="rear wheel drive"/>
    <n v="3"/>
    <s v="N/A"/>
    <s v="Large"/>
    <s v="Extended Cab Pickup"/>
    <n v="17"/>
    <n v="13"/>
    <n v="549"/>
    <n v="4439"/>
  </r>
  <r>
    <s v="GMC"/>
    <s v="Sierra Classic 1500"/>
    <n v="1999"/>
    <s v="regular unleaded"/>
    <n v="200"/>
    <n v="8"/>
    <s v="AUTOMATIC"/>
    <s v="four wheel drive"/>
    <n v="3"/>
    <s v="N/A"/>
    <s v="Large"/>
    <s v="Extended Cab Pickup"/>
    <n v="16"/>
    <n v="12"/>
    <n v="549"/>
    <n v="4827"/>
  </r>
  <r>
    <s v="GMC"/>
    <s v="Sierra Classic 1500"/>
    <n v="1999"/>
    <s v="regular unleaded"/>
    <n v="200"/>
    <n v="8"/>
    <s v="AUTOMATIC"/>
    <s v="four wheel drive"/>
    <n v="3"/>
    <s v="N/A"/>
    <s v="Large"/>
    <s v="Extended Cab Pickup"/>
    <n v="16"/>
    <n v="12"/>
    <n v="549"/>
    <n v="4715"/>
  </r>
  <r>
    <s v="GMC"/>
    <s v="Sierra Classic 1500"/>
    <n v="1999"/>
    <s v="regular unleaded"/>
    <n v="200"/>
    <n v="8"/>
    <s v="AUTOMATIC"/>
    <s v="rear wheel drive"/>
    <n v="3"/>
    <s v="N/A"/>
    <s v="Large"/>
    <s v="Extended Cab Pickup"/>
    <n v="17"/>
    <n v="13"/>
    <n v="549"/>
    <n v="4287"/>
  </r>
  <r>
    <s v="Mitsubishi"/>
    <s v="Sigma"/>
    <n v="1990"/>
    <s v="regular unleaded"/>
    <n v="142"/>
    <n v="6"/>
    <s v="AUTOMATIC"/>
    <s v="front wheel drive"/>
    <n v="4"/>
    <s v="N/A"/>
    <s v="Midsize"/>
    <s v="Sedan"/>
    <n v="20"/>
    <n v="16"/>
    <n v="436"/>
    <n v="2000"/>
  </r>
  <r>
    <s v="Oldsmobile"/>
    <s v="Silhouette"/>
    <n v="2002"/>
    <s v="regular unleaded"/>
    <n v="185"/>
    <n v="6"/>
    <s v="AUTOMATIC"/>
    <s v="all wheel drive"/>
    <n v="4"/>
    <s v="N/A"/>
    <s v="Midsize"/>
    <s v="Passenger Minivan"/>
    <n v="22"/>
    <n v="16"/>
    <n v="26"/>
    <n v="35970"/>
  </r>
  <r>
    <s v="Oldsmobile"/>
    <s v="Silhouette"/>
    <n v="2002"/>
    <s v="regular unleaded"/>
    <n v="185"/>
    <n v="6"/>
    <s v="AUTOMATIC"/>
    <s v="front wheel drive"/>
    <n v="4"/>
    <s v="N/A"/>
    <s v="Midsize"/>
    <s v="Passenger Minivan"/>
    <n v="24"/>
    <n v="17"/>
    <n v="26"/>
    <n v="26995"/>
  </r>
  <r>
    <s v="Oldsmobile"/>
    <s v="Silhouette"/>
    <n v="2002"/>
    <s v="regular unleaded"/>
    <n v="185"/>
    <n v="6"/>
    <s v="AUTOMATIC"/>
    <s v="all wheel drive"/>
    <n v="4"/>
    <s v="N/A"/>
    <s v="Midsize"/>
    <s v="Passenger Minivan"/>
    <n v="22"/>
    <n v="16"/>
    <n v="26"/>
    <n v="33925"/>
  </r>
  <r>
    <s v="Oldsmobile"/>
    <s v="Silhouette"/>
    <n v="2002"/>
    <s v="regular unleaded"/>
    <n v="185"/>
    <n v="6"/>
    <s v="AUTOMATIC"/>
    <s v="front wheel drive"/>
    <n v="4"/>
    <s v="N/A"/>
    <s v="Midsize"/>
    <s v="Passenger Minivan"/>
    <n v="24"/>
    <n v="17"/>
    <n v="26"/>
    <n v="31355"/>
  </r>
  <r>
    <s v="Oldsmobile"/>
    <s v="Silhouette"/>
    <n v="2002"/>
    <s v="regular unleaded"/>
    <n v="185"/>
    <n v="6"/>
    <s v="AUTOMATIC"/>
    <s v="front wheel drive"/>
    <n v="4"/>
    <s v="N/A"/>
    <s v="Midsize"/>
    <s v="Passenger Minivan"/>
    <n v="24"/>
    <n v="17"/>
    <n v="26"/>
    <n v="33400"/>
  </r>
  <r>
    <s v="Oldsmobile"/>
    <s v="Silhouette"/>
    <n v="2003"/>
    <s v="regular unleaded"/>
    <n v="185"/>
    <n v="6"/>
    <s v="AUTOMATIC"/>
    <s v="front wheel drive"/>
    <n v="4"/>
    <s v="N/A"/>
    <s v="Midsize"/>
    <s v="Passenger Minivan"/>
    <n v="24"/>
    <n v="17"/>
    <n v="26"/>
    <n v="33740"/>
  </r>
  <r>
    <s v="Oldsmobile"/>
    <s v="Silhouette"/>
    <n v="2003"/>
    <s v="regular unleaded"/>
    <n v="185"/>
    <n v="6"/>
    <s v="AUTOMATIC"/>
    <s v="front wheel drive"/>
    <n v="4"/>
    <s v="N/A"/>
    <s v="Midsize"/>
    <s v="Passenger Minivan"/>
    <n v="24"/>
    <n v="17"/>
    <n v="26"/>
    <n v="28040"/>
  </r>
  <r>
    <s v="Oldsmobile"/>
    <s v="Silhouette"/>
    <n v="2003"/>
    <s v="regular unleaded"/>
    <n v="185"/>
    <n v="6"/>
    <s v="AUTOMATIC"/>
    <s v="all wheel drive"/>
    <n v="4"/>
    <s v="N/A"/>
    <s v="Midsize"/>
    <s v="Passenger Minivan"/>
    <n v="22"/>
    <n v="16"/>
    <n v="26"/>
    <n v="36340"/>
  </r>
  <r>
    <s v="Oldsmobile"/>
    <s v="Silhouette"/>
    <n v="2003"/>
    <s v="regular unleaded"/>
    <n v="185"/>
    <n v="6"/>
    <s v="AUTOMATIC"/>
    <s v="front wheel drive"/>
    <n v="4"/>
    <s v="N/A"/>
    <s v="Midsize"/>
    <s v="Passenger Minivan"/>
    <n v="24"/>
    <n v="17"/>
    <n v="26"/>
    <n v="31690"/>
  </r>
  <r>
    <s v="Oldsmobile"/>
    <s v="Silhouette"/>
    <n v="2003"/>
    <s v="regular unleaded"/>
    <n v="185"/>
    <n v="6"/>
    <s v="AUTOMATIC"/>
    <s v="all wheel drive"/>
    <n v="4"/>
    <s v="N/A"/>
    <s v="Midsize"/>
    <s v="Passenger Minivan"/>
    <n v="22"/>
    <n v="16"/>
    <n v="26"/>
    <n v="34290"/>
  </r>
  <r>
    <s v="Oldsmobile"/>
    <s v="Silhouette"/>
    <n v="2004"/>
    <s v="regular unleaded"/>
    <n v="185"/>
    <n v="6"/>
    <s v="AUTOMATIC"/>
    <s v="all wheel drive"/>
    <n v="4"/>
    <s v="N/A"/>
    <s v="Midsize"/>
    <s v="Passenger Minivan"/>
    <n v="22"/>
    <n v="16"/>
    <n v="26"/>
    <n v="36795"/>
  </r>
  <r>
    <s v="Oldsmobile"/>
    <s v="Silhouette"/>
    <n v="2004"/>
    <s v="regular unleaded"/>
    <n v="185"/>
    <n v="6"/>
    <s v="AUTOMATIC"/>
    <s v="all wheel drive"/>
    <n v="4"/>
    <s v="N/A"/>
    <s v="Midsize"/>
    <s v="Passenger Minivan"/>
    <n v="22"/>
    <n v="16"/>
    <n v="26"/>
    <n v="34740"/>
  </r>
  <r>
    <s v="Oldsmobile"/>
    <s v="Silhouette"/>
    <n v="2004"/>
    <s v="regular unleaded"/>
    <n v="185"/>
    <n v="6"/>
    <s v="AUTOMATIC"/>
    <s v="front wheel drive"/>
    <n v="4"/>
    <s v="N/A"/>
    <s v="Midsize"/>
    <s v="Passenger Minivan"/>
    <n v="24"/>
    <n v="17"/>
    <n v="26"/>
    <n v="32125"/>
  </r>
  <r>
    <s v="Oldsmobile"/>
    <s v="Silhouette"/>
    <n v="2004"/>
    <s v="regular unleaded"/>
    <n v="185"/>
    <n v="6"/>
    <s v="AUTOMATIC"/>
    <s v="front wheel drive"/>
    <n v="4"/>
    <s v="N/A"/>
    <s v="Midsize"/>
    <s v="Passenger Minivan"/>
    <n v="24"/>
    <n v="17"/>
    <n v="26"/>
    <n v="34185"/>
  </r>
  <r>
    <s v="Oldsmobile"/>
    <s v="Silhouette"/>
    <n v="2004"/>
    <s v="regular unleaded"/>
    <n v="185"/>
    <n v="6"/>
    <s v="AUTOMATIC"/>
    <s v="front wheel drive"/>
    <n v="4"/>
    <s v="N/A"/>
    <s v="Midsize"/>
    <s v="Passenger Minivan"/>
    <n v="24"/>
    <n v="17"/>
    <n v="26"/>
    <n v="28465"/>
  </r>
  <r>
    <s v="Rolls-Royce"/>
    <s v="Silver Seraph"/>
    <n v="2001"/>
    <s v="premium unleaded (required)"/>
    <n v="322"/>
    <n v="12"/>
    <s v="AUTOMATIC"/>
    <s v="rear wheel drive"/>
    <n v="4"/>
    <s v="Exotic,Luxury"/>
    <s v="Large"/>
    <s v="Sedan"/>
    <n v="15"/>
    <n v="11"/>
    <n v="86"/>
    <n v="219900"/>
  </r>
  <r>
    <s v="Rolls-Royce"/>
    <s v="Silver Seraph"/>
    <n v="2002"/>
    <s v="premium unleaded (required)"/>
    <n v="322"/>
    <n v="12"/>
    <s v="AUTOMATIC"/>
    <s v="rear wheel drive"/>
    <n v="4"/>
    <s v="Exotic,Luxury"/>
    <s v="Large"/>
    <s v="Sedan"/>
    <n v="15"/>
    <n v="11"/>
    <n v="86"/>
    <n v="229990"/>
  </r>
  <r>
    <s v="Chevrolet"/>
    <s v="Silverado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1385"/>
    <n v="26685"/>
  </r>
  <r>
    <s v="Chevrolet"/>
    <s v="Silverado 1500 Classic"/>
    <n v="2007"/>
    <s v="regular unleaded"/>
    <n v="285"/>
    <n v="8"/>
    <s v="AUTOMATIC"/>
    <s v="rear wheel drive"/>
    <n v="2"/>
    <s v="Flex Fuel"/>
    <s v="Large"/>
    <s v="Regular Cab Pickup"/>
    <n v="19"/>
    <n v="15"/>
    <n v="1385"/>
    <n v="23350"/>
  </r>
  <r>
    <s v="Chevrolet"/>
    <s v="Silverado 1500 Classic"/>
    <n v="2007"/>
    <s v="regular unleaded"/>
    <n v="295"/>
    <n v="8"/>
    <s v="AUTOMATIC"/>
    <s v="rear wheel drive"/>
    <n v="4"/>
    <s v="N/A"/>
    <s v="Large"/>
    <s v="Extended Cab Pickup"/>
    <n v="19"/>
    <n v="14"/>
    <n v="1385"/>
    <n v="26930"/>
  </r>
  <r>
    <s v="Chevrolet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7135"/>
  </r>
  <r>
    <s v="Chevrolet"/>
    <s v="Silverado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1385"/>
    <n v="25845"/>
  </r>
  <r>
    <s v="Chevrolet"/>
    <s v="Silverado 1500 Classic"/>
    <n v="2007"/>
    <s v="regular unleaded"/>
    <n v="295"/>
    <n v="8"/>
    <s v="AUTOMATIC"/>
    <s v="four wheel drive"/>
    <n v="4"/>
    <s v="N/A"/>
    <s v="Large"/>
    <s v="Extended Cab Pickup"/>
    <n v="18"/>
    <n v="13"/>
    <n v="1385"/>
    <n v="31375"/>
  </r>
  <r>
    <s v="Chevrolet"/>
    <s v="Silverado 1500 Classic"/>
    <n v="2007"/>
    <s v="regular unleaded"/>
    <n v="195"/>
    <n v="6"/>
    <s v="MANUAL"/>
    <s v="four wheel drive"/>
    <n v="2"/>
    <s v="Flex Fuel"/>
    <s v="Large"/>
    <s v="Regular Cab Pickup"/>
    <n v="19"/>
    <n v="14"/>
    <n v="1385"/>
    <n v="24020"/>
  </r>
  <r>
    <s v="Chevrolet"/>
    <s v="Silverado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1385"/>
    <n v="28515"/>
  </r>
  <r>
    <s v="Chevrolet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31810"/>
  </r>
  <r>
    <s v="Chevrolet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29580"/>
  </r>
  <r>
    <s v="Chevrolet"/>
    <s v="Silverado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1385"/>
    <n v="31465"/>
  </r>
  <r>
    <s v="Chevrolet"/>
    <s v="Silverado 1500 Classic"/>
    <n v="2007"/>
    <s v="regular unleaded"/>
    <n v="195"/>
    <n v="6"/>
    <s v="MANUAL"/>
    <s v="rear wheel drive"/>
    <n v="2"/>
    <s v="Flex Fuel"/>
    <s v="Large"/>
    <s v="Regular Cab Pickup"/>
    <n v="21"/>
    <n v="15"/>
    <n v="1385"/>
    <n v="20515"/>
  </r>
  <r>
    <s v="Chevrolet"/>
    <s v="Silverado 1500 Classic"/>
    <n v="2007"/>
    <s v="regular unleaded"/>
    <n v="195"/>
    <n v="6"/>
    <s v="MANUAL"/>
    <s v="four wheel drive"/>
    <n v="2"/>
    <s v="Flex Fuel"/>
    <s v="Large"/>
    <s v="Regular Cab Pickup"/>
    <n v="19"/>
    <n v="14"/>
    <n v="1385"/>
    <n v="19865"/>
  </r>
  <r>
    <s v="Chevrolet"/>
    <s v="Silverado 1500 Classic"/>
    <n v="2007"/>
    <s v="regular unleaded"/>
    <n v="295"/>
    <n v="8"/>
    <s v="AUTOMATIC"/>
    <s v="four wheel drive"/>
    <n v="4"/>
    <s v="N/A"/>
    <s v="Large"/>
    <s v="Extended Cab Pickup"/>
    <n v="18"/>
    <n v="13"/>
    <n v="1385"/>
    <n v="29380"/>
  </r>
  <r>
    <s v="Chevrolet"/>
    <s v="Silverado 1500 Classic"/>
    <n v="2007"/>
    <s v="regular unleaded"/>
    <n v="285"/>
    <n v="8"/>
    <s v="AUTOMATIC"/>
    <s v="four wheel drive"/>
    <n v="2"/>
    <s v="Flex Fuel"/>
    <s v="Large"/>
    <s v="Regular Cab Pickup"/>
    <n v="18"/>
    <n v="14"/>
    <n v="1385"/>
    <n v="26975"/>
  </r>
  <r>
    <s v="Chevrolet"/>
    <s v="Silverado 1500 Classic"/>
    <n v="2007"/>
    <s v="regular unleaded"/>
    <n v="195"/>
    <n v="6"/>
    <s v="AUTOMATIC"/>
    <s v="rear wheel drive"/>
    <n v="4"/>
    <s v="Flex Fuel"/>
    <s v="Large"/>
    <s v="Extended Cab Pickup"/>
    <n v="20"/>
    <n v="14"/>
    <n v="1385"/>
    <n v="23940"/>
  </r>
  <r>
    <s v="Chevrolet"/>
    <s v="Silverado 1500 Classic"/>
    <n v="2007"/>
    <s v="regular unleaded"/>
    <n v="285"/>
    <n v="8"/>
    <s v="AUTOMATIC"/>
    <s v="rear wheel drive"/>
    <n v="4"/>
    <s v="N/A"/>
    <s v="Large"/>
    <s v="Extended Cab Pickup"/>
    <n v="19"/>
    <n v="15"/>
    <n v="1385"/>
    <n v="25960"/>
  </r>
  <r>
    <s v="Chevrolet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30755"/>
  </r>
  <r>
    <s v="Chevrolet"/>
    <s v="Silverado 1500 Classic"/>
    <n v="2007"/>
    <s v="regular unleaded"/>
    <n v="285"/>
    <n v="8"/>
    <s v="AUTOMATIC"/>
    <s v="rear wheel drive"/>
    <n v="4"/>
    <s v="N/A"/>
    <s v="Large"/>
    <s v="Crew Cab Pickup"/>
    <n v="19"/>
    <n v="15"/>
    <n v="1385"/>
    <n v="26460"/>
  </r>
  <r>
    <s v="Chevrolet"/>
    <s v="Silverado 1500 Classic"/>
    <n v="2007"/>
    <s v="regular unleaded"/>
    <n v="195"/>
    <n v="6"/>
    <s v="MANUAL"/>
    <s v="rear wheel drive"/>
    <n v="2"/>
    <s v="Flex Fuel"/>
    <s v="Large"/>
    <s v="Regular Cab Pickup"/>
    <n v="21"/>
    <n v="15"/>
    <n v="1385"/>
    <n v="20075"/>
  </r>
  <r>
    <s v="Chevrolet"/>
    <s v="Silverado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1385"/>
    <n v="32330"/>
  </r>
  <r>
    <s v="Chevrolet"/>
    <s v="Silverado 1500 Classic"/>
    <n v="2007"/>
    <s v="regular unleaded"/>
    <n v="285"/>
    <n v="8"/>
    <s v="AUTOMATIC"/>
    <s v="rear wheel drive"/>
    <n v="4"/>
    <s v="N/A"/>
    <s v="Large"/>
    <s v="Crew Cab Pickup"/>
    <n v="19"/>
    <n v="15"/>
    <n v="1385"/>
    <n v="24965"/>
  </r>
  <r>
    <s v="Chevrolet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27060"/>
  </r>
  <r>
    <s v="Chevrolet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4515"/>
  </r>
  <r>
    <s v="Chevrolet"/>
    <s v="Silverado 1500 Classic"/>
    <n v="2007"/>
    <s v="regular unleaded"/>
    <n v="195"/>
    <n v="6"/>
    <s v="MANUAL"/>
    <s v="four wheel drive"/>
    <n v="2"/>
    <s v="Flex Fuel"/>
    <s v="Large"/>
    <s v="Regular Cab Pickup"/>
    <n v="19"/>
    <n v="14"/>
    <n v="1385"/>
    <n v="23575"/>
  </r>
  <r>
    <s v="Chevrolet"/>
    <s v="Silverado 1500 Classic"/>
    <n v="2007"/>
    <s v="regular unleaded"/>
    <n v="310"/>
    <n v="8"/>
    <s v="AUTOMATIC"/>
    <s v="four wheel drive"/>
    <n v="4"/>
    <s v="Flex Fuel"/>
    <s v="Large"/>
    <s v="Extended Cab Pickup"/>
    <n v="18"/>
    <n v="13"/>
    <n v="1385"/>
    <n v="33425"/>
  </r>
  <r>
    <s v="Chevrolet"/>
    <s v="Silverado 1500 Classic"/>
    <n v="2007"/>
    <s v="flex-fuel (unleaded/E85)"/>
    <n v="295"/>
    <n v="8"/>
    <s v="AUTOMATIC"/>
    <s v="four wheel drive"/>
    <n v="4"/>
    <s v="Flex Fuel"/>
    <s v="Large"/>
    <s v="Crew Cab Pickup"/>
    <n v="18"/>
    <n v="13"/>
    <n v="1385"/>
    <n v="33395"/>
  </r>
  <r>
    <s v="Chevrolet"/>
    <s v="Silverado 1500 Classic"/>
    <n v="2007"/>
    <s v="regular unleaded"/>
    <n v="195"/>
    <n v="6"/>
    <s v="MANUAL"/>
    <s v="rear wheel drive"/>
    <n v="2"/>
    <s v="Flex Fuel"/>
    <s v="Large"/>
    <s v="Regular Cab Pickup"/>
    <n v="21"/>
    <n v="15"/>
    <n v="1385"/>
    <n v="15840"/>
  </r>
  <r>
    <s v="Chevrolet"/>
    <s v="Silverado 1500 Classic"/>
    <n v="2007"/>
    <s v="regular unleaded"/>
    <n v="295"/>
    <n v="8"/>
    <s v="AUTOMATIC"/>
    <s v="four wheel drive"/>
    <n v="4"/>
    <s v="N/A"/>
    <s v="Large"/>
    <s v="Extended Cab Pickup"/>
    <n v="18"/>
    <n v="13"/>
    <n v="1385"/>
    <n v="33135"/>
  </r>
  <r>
    <s v="Chevrolet"/>
    <s v="Silverado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1385"/>
    <n v="28410"/>
  </r>
  <r>
    <s v="Chevrolet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8705"/>
  </r>
  <r>
    <s v="Chevrolet"/>
    <s v="Silverado 1500 Classic"/>
    <n v="2007"/>
    <s v="regular unleaded"/>
    <n v="285"/>
    <n v="8"/>
    <s v="AUTOMATIC"/>
    <s v="rear wheel drive"/>
    <n v="2"/>
    <s v="Flex Fuel"/>
    <s v="Large"/>
    <s v="Regular Cab Pickup"/>
    <n v="19"/>
    <n v="15"/>
    <n v="1385"/>
    <n v="23640"/>
  </r>
  <r>
    <s v="Chevrolet"/>
    <s v="Silverado 1500 Classic"/>
    <n v="2007"/>
    <s v="regular unleaded"/>
    <n v="195"/>
    <n v="6"/>
    <s v="MANUAL"/>
    <s v="rear wheel drive"/>
    <n v="2"/>
    <s v="Flex Fuel"/>
    <s v="Large"/>
    <s v="Regular Cab Pickup"/>
    <n v="21"/>
    <n v="15"/>
    <n v="1385"/>
    <n v="16115"/>
  </r>
  <r>
    <s v="Chevrolet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28460"/>
  </r>
  <r>
    <s v="Chevrolet"/>
    <s v="Silverado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1385"/>
    <n v="30570"/>
  </r>
  <r>
    <s v="Chevrolet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5915"/>
  </r>
  <r>
    <s v="Chevrolet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8995"/>
  </r>
  <r>
    <s v="Chevrolet"/>
    <s v="Silverado 1500 Classic"/>
    <n v="2007"/>
    <s v="regular unleaded"/>
    <n v="295"/>
    <n v="8"/>
    <s v="AUTOMATIC"/>
    <s v="rear wheel drive"/>
    <n v="4"/>
    <s v="N/A"/>
    <s v="Large"/>
    <s v="Extended Cab Pickup"/>
    <n v="19"/>
    <n v="14"/>
    <n v="1385"/>
    <n v="30315"/>
  </r>
  <r>
    <s v="Chevrolet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30465"/>
  </r>
  <r>
    <s v="Chevrolet"/>
    <s v="Silverado 1500 Classic"/>
    <n v="2007"/>
    <s v="regular unleaded"/>
    <n v="345"/>
    <n v="8"/>
    <s v="AUTOMATIC"/>
    <s v="rear wheel drive"/>
    <n v="4"/>
    <s v="N/A"/>
    <s v="Large"/>
    <s v="Extended Cab Pickup"/>
    <n v="17"/>
    <n v="13"/>
    <n v="1385"/>
    <n v="33280"/>
  </r>
  <r>
    <s v="Chevrolet"/>
    <s v="Silverado 1500 Classic"/>
    <n v="2007"/>
    <s v="regular unleaded"/>
    <n v="195"/>
    <n v="6"/>
    <s v="AUTOMATIC"/>
    <s v="rear wheel drive"/>
    <n v="4"/>
    <s v="Flex Fuel"/>
    <s v="Large"/>
    <s v="Extended Cab Pickup"/>
    <n v="20"/>
    <n v="14"/>
    <n v="1385"/>
    <n v="21465"/>
  </r>
  <r>
    <s v="Chevrolet"/>
    <s v="Silverado 1500 Classic"/>
    <n v="2007"/>
    <s v="regular unleaded"/>
    <n v="310"/>
    <n v="8"/>
    <s v="AUTOMATIC"/>
    <s v="four wheel drive"/>
    <n v="4"/>
    <s v="Flex Fuel"/>
    <s v="Large"/>
    <s v="Extended Cab Pickup"/>
    <n v="18"/>
    <n v="13"/>
    <n v="1385"/>
    <n v="31665"/>
  </r>
  <r>
    <s v="Chevrolet"/>
    <s v="Silverado 1500 Classic"/>
    <n v="2007"/>
    <s v="regular unleaded"/>
    <n v="285"/>
    <n v="8"/>
    <s v="AUTOMATIC"/>
    <s v="four wheel drive"/>
    <n v="4"/>
    <s v="N/A"/>
    <s v="Large"/>
    <s v="Crew Cab Pickup"/>
    <n v="18"/>
    <n v="14"/>
    <n v="1385"/>
    <n v="29980"/>
  </r>
  <r>
    <s v="Chevrolet"/>
    <s v="Silverado 1500 Classic"/>
    <n v="2007"/>
    <s v="regular unleaded"/>
    <n v="195"/>
    <n v="6"/>
    <s v="MANUAL"/>
    <s v="four wheel drive"/>
    <n v="2"/>
    <s v="Flex Fuel"/>
    <s v="Large"/>
    <s v="Regular Cab Pickup"/>
    <n v="19"/>
    <n v="14"/>
    <n v="1385"/>
    <n v="19620"/>
  </r>
  <r>
    <s v="Chevrolet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33575"/>
  </r>
  <r>
    <s v="Chevrolet"/>
    <s v="Silverado 1500 Classic"/>
    <n v="2007"/>
    <s v="regular unleaded"/>
    <n v="285"/>
    <n v="8"/>
    <s v="AUTOMATIC"/>
    <s v="four wheel drive"/>
    <n v="4"/>
    <s v="Flex Fuel"/>
    <s v="Large"/>
    <s v="Extended Cab Pickup"/>
    <n v="18"/>
    <n v="14"/>
    <n v="1385"/>
    <n v="27250"/>
  </r>
  <r>
    <s v="Chevrolet"/>
    <s v="Silverado 1500 Classic"/>
    <n v="2007"/>
    <s v="regular unleaded"/>
    <n v="285"/>
    <n v="8"/>
    <s v="AUTOMATIC"/>
    <s v="four wheel drive"/>
    <n v="4"/>
    <s v="N/A"/>
    <s v="Large"/>
    <s v="Crew Cab Pickup"/>
    <n v="18"/>
    <n v="14"/>
    <n v="1385"/>
    <n v="28485"/>
  </r>
  <r>
    <s v="Chevrolet"/>
    <s v="Silverado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1385"/>
    <n v="35160"/>
  </r>
  <r>
    <s v="Chevrolet"/>
    <s v="Silverado 1500 Classic"/>
    <n v="2007"/>
    <s v="regular unleaded"/>
    <n v="295"/>
    <n v="8"/>
    <s v="AUTOMATIC"/>
    <s v="rear wheel drive"/>
    <n v="4"/>
    <s v="N/A"/>
    <s v="Large"/>
    <s v="Extended Cab Pickup"/>
    <n v="19"/>
    <n v="14"/>
    <n v="1385"/>
    <n v="28555"/>
  </r>
  <r>
    <s v="Chevrolet"/>
    <s v="Silverado 1500 Hybrid"/>
    <n v="2011"/>
    <s v="regular unleaded"/>
    <n v="332"/>
    <n v="8"/>
    <s v="AUTOMATIC"/>
    <s v="four wheel drive"/>
    <n v="4"/>
    <s v="Hybrid"/>
    <s v="Large"/>
    <s v="Crew Cab Pickup"/>
    <n v="23"/>
    <n v="20"/>
    <n v="1385"/>
    <n v="48205"/>
  </r>
  <r>
    <s v="Chevrolet"/>
    <s v="Silverado 1500 Hybrid"/>
    <n v="2011"/>
    <s v="regular unleaded"/>
    <n v="332"/>
    <n v="8"/>
    <s v="AUTOMATIC"/>
    <s v="rear wheel drive"/>
    <n v="4"/>
    <s v="Hybrid"/>
    <s v="Large"/>
    <s v="Crew Cab Pickup"/>
    <n v="23"/>
    <n v="20"/>
    <n v="1385"/>
    <n v="45055"/>
  </r>
  <r>
    <s v="Chevrolet"/>
    <s v="Silverado 1500 Hybrid"/>
    <n v="2011"/>
    <s v="regular unleaded"/>
    <n v="332"/>
    <n v="8"/>
    <s v="AUTOMATIC"/>
    <s v="rear wheel drive"/>
    <n v="4"/>
    <s v="Hybrid"/>
    <s v="Large"/>
    <s v="Crew Cab Pickup"/>
    <n v="23"/>
    <n v="20"/>
    <n v="1385"/>
    <n v="38725"/>
  </r>
  <r>
    <s v="Chevrolet"/>
    <s v="Silverado 1500 Hybrid"/>
    <n v="2011"/>
    <s v="regular unleaded"/>
    <n v="332"/>
    <n v="8"/>
    <s v="AUTOMATIC"/>
    <s v="four wheel drive"/>
    <n v="4"/>
    <s v="Hybrid"/>
    <s v="Large"/>
    <s v="Crew Cab Pickup"/>
    <n v="23"/>
    <n v="20"/>
    <n v="1385"/>
    <n v="41875"/>
  </r>
  <r>
    <s v="Chevrolet"/>
    <s v="Silverado 1500 Hybrid"/>
    <n v="2012"/>
    <s v="regular unleaded"/>
    <n v="332"/>
    <n v="8"/>
    <s v="AUTOMATIC"/>
    <s v="four wheel drive"/>
    <n v="4"/>
    <s v="Hybrid"/>
    <s v="Large"/>
    <s v="Crew Cab Pickup"/>
    <n v="23"/>
    <n v="20"/>
    <n v="1385"/>
    <n v="42840"/>
  </r>
  <r>
    <s v="Chevrolet"/>
    <s v="Silverado 1500 Hybrid"/>
    <n v="2012"/>
    <s v="regular unleaded"/>
    <n v="332"/>
    <n v="8"/>
    <s v="AUTOMATIC"/>
    <s v="four wheel drive"/>
    <n v="4"/>
    <s v="Hybrid"/>
    <s v="Large"/>
    <s v="Crew Cab Pickup"/>
    <n v="23"/>
    <n v="20"/>
    <n v="1385"/>
    <n v="49620"/>
  </r>
  <r>
    <s v="Chevrolet"/>
    <s v="Silverado 1500 Hybrid"/>
    <n v="2012"/>
    <s v="regular unleaded"/>
    <n v="332"/>
    <n v="8"/>
    <s v="AUTOMATIC"/>
    <s v="rear wheel drive"/>
    <n v="4"/>
    <s v="Hybrid"/>
    <s v="Large"/>
    <s v="Crew Cab Pickup"/>
    <n v="23"/>
    <n v="20"/>
    <n v="1385"/>
    <n v="39640"/>
  </r>
  <r>
    <s v="Chevrolet"/>
    <s v="Silverado 1500 Hybrid"/>
    <n v="2012"/>
    <s v="regular unleaded"/>
    <n v="332"/>
    <n v="8"/>
    <s v="AUTOMATIC"/>
    <s v="rear wheel drive"/>
    <n v="4"/>
    <s v="Hybrid"/>
    <s v="Large"/>
    <s v="Crew Cab Pickup"/>
    <n v="23"/>
    <n v="20"/>
    <n v="1385"/>
    <n v="46420"/>
  </r>
  <r>
    <s v="Chevrolet"/>
    <s v="Silverado 1500 Hybrid"/>
    <n v="2013"/>
    <s v="regular unleaded"/>
    <n v="332"/>
    <n v="8"/>
    <s v="AUTOMATIC"/>
    <s v="four wheel drive"/>
    <n v="4"/>
    <s v="Hybrid"/>
    <s v="Large"/>
    <s v="Crew Cab Pickup"/>
    <n v="23"/>
    <n v="20"/>
    <n v="1385"/>
    <n v="51490"/>
  </r>
  <r>
    <s v="Chevrolet"/>
    <s v="Silverado 1500 Hybrid"/>
    <n v="2013"/>
    <s v="regular unleaded"/>
    <n v="332"/>
    <n v="8"/>
    <s v="AUTOMATIC"/>
    <s v="rear wheel drive"/>
    <n v="4"/>
    <s v="Hybrid"/>
    <s v="Large"/>
    <s v="Crew Cab Pickup"/>
    <n v="23"/>
    <n v="20"/>
    <n v="1385"/>
    <n v="47915"/>
  </r>
  <r>
    <s v="Chevrolet"/>
    <s v="Silverado 1500 Hybrid"/>
    <n v="2013"/>
    <s v="regular unleaded"/>
    <n v="332"/>
    <n v="8"/>
    <s v="AUTOMATIC"/>
    <s v="rear wheel drive"/>
    <n v="4"/>
    <s v="Hybrid"/>
    <s v="Large"/>
    <s v="Crew Cab Pickup"/>
    <n v="23"/>
    <n v="20"/>
    <n v="1385"/>
    <n v="41135"/>
  </r>
  <r>
    <s v="Chevrolet"/>
    <s v="Silverado 1500 Hybrid"/>
    <n v="2013"/>
    <s v="regular unleaded"/>
    <n v="332"/>
    <n v="8"/>
    <s v="AUTOMATIC"/>
    <s v="four wheel drive"/>
    <n v="4"/>
    <s v="Hybrid"/>
    <s v="Large"/>
    <s v="Crew Cab Pickup"/>
    <n v="23"/>
    <n v="20"/>
    <n v="1385"/>
    <n v="44710"/>
  </r>
  <r>
    <s v="Chevrolet"/>
    <s v="Silverado 1500"/>
    <n v="2015"/>
    <s v="regular unleaded"/>
    <n v="355"/>
    <n v="8"/>
    <s v="AUTOMATIC"/>
    <s v="four wheel drive"/>
    <n v="4"/>
    <s v="N/A"/>
    <s v="Large"/>
    <s v="Crew Cab Pickup"/>
    <n v="22"/>
    <n v="16"/>
    <n v="1385"/>
    <n v="46110"/>
  </r>
  <r>
    <s v="Chevrolet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5920"/>
  </r>
  <r>
    <s v="Chevrolet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8545"/>
  </r>
  <r>
    <s v="Chevrolet"/>
    <s v="Silverado 1500"/>
    <n v="2015"/>
    <s v="regular unleaded"/>
    <n v="355"/>
    <n v="8"/>
    <s v="AUTOMATIC"/>
    <s v="four wheel drive"/>
    <n v="4"/>
    <s v="N/A"/>
    <s v="Large"/>
    <s v="Extended Cab Pickup"/>
    <n v="22"/>
    <n v="16"/>
    <n v="1385"/>
    <n v="43450"/>
  </r>
  <r>
    <s v="Chevrolet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7680"/>
  </r>
  <r>
    <s v="Chevrolet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5435"/>
  </r>
  <r>
    <s v="Chevrolet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3340"/>
  </r>
  <r>
    <s v="Chevrolet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2010"/>
  </r>
  <r>
    <s v="Chevrolet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2310"/>
  </r>
  <r>
    <s v="Chevrolet"/>
    <s v="Silverado 1500"/>
    <n v="2015"/>
    <s v="regular unleaded"/>
    <n v="355"/>
    <n v="8"/>
    <s v="AUTOMATIC"/>
    <s v="rear wheel drive"/>
    <n v="4"/>
    <s v="N/A"/>
    <s v="Large"/>
    <s v="Crew Cab Pickup"/>
    <n v="23"/>
    <n v="16"/>
    <n v="1385"/>
    <n v="47875"/>
  </r>
  <r>
    <s v="Chevrolet"/>
    <s v="Silverado 1500"/>
    <n v="2015"/>
    <s v="regular unleaded"/>
    <n v="355"/>
    <n v="8"/>
    <s v="AUTOMATIC"/>
    <s v="rear wheel drive"/>
    <n v="4"/>
    <s v="N/A"/>
    <s v="Large"/>
    <s v="Crew Cab Pickup"/>
    <n v="23"/>
    <n v="16"/>
    <n v="1385"/>
    <n v="42270"/>
  </r>
  <r>
    <s v="Chevrolet"/>
    <s v="Silverado 1500"/>
    <n v="2015"/>
    <s v="regular unleaded"/>
    <n v="355"/>
    <n v="8"/>
    <s v="AUTOMATIC"/>
    <s v="four wheel drive"/>
    <n v="4"/>
    <s v="N/A"/>
    <s v="Large"/>
    <s v="Crew Cab Pickup"/>
    <n v="22"/>
    <n v="16"/>
    <n v="1385"/>
    <n v="51150"/>
  </r>
  <r>
    <s v="Chevrolet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4110"/>
  </r>
  <r>
    <s v="Chevrolet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5135"/>
  </r>
  <r>
    <s v="Chevrolet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0345"/>
  </r>
  <r>
    <s v="Chevrolet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2095"/>
  </r>
  <r>
    <s v="Chevrolet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0130"/>
  </r>
  <r>
    <s v="Chevrolet"/>
    <s v="Silverado 1500"/>
    <n v="2015"/>
    <s v="regular unleaded"/>
    <n v="355"/>
    <n v="8"/>
    <s v="AUTOMATIC"/>
    <s v="rear wheel drive"/>
    <n v="4"/>
    <s v="N/A"/>
    <s v="Large"/>
    <s v="Crew Cab Pickup"/>
    <n v="23"/>
    <n v="16"/>
    <n v="1385"/>
    <n v="41970"/>
  </r>
  <r>
    <s v="Chevrolet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4530"/>
  </r>
  <r>
    <s v="Chevrolet"/>
    <s v="Silverado 1500"/>
    <n v="2015"/>
    <s v="regular unleaded"/>
    <n v="355"/>
    <n v="8"/>
    <s v="AUTOMATIC"/>
    <s v="four wheel drive"/>
    <n v="4"/>
    <s v="N/A"/>
    <s v="Large"/>
    <s v="Crew Cab Pickup"/>
    <n v="22"/>
    <n v="16"/>
    <n v="1385"/>
    <n v="45420"/>
  </r>
  <r>
    <s v="Chevrolet"/>
    <s v="Silverado 1500"/>
    <n v="2015"/>
    <s v="regular unleaded"/>
    <n v="355"/>
    <n v="8"/>
    <s v="AUTOMATIC"/>
    <s v="four wheel drive"/>
    <n v="4"/>
    <s v="N/A"/>
    <s v="Large"/>
    <s v="Extended Cab Pickup"/>
    <n v="22"/>
    <n v="16"/>
    <n v="1385"/>
    <n v="42760"/>
  </r>
  <r>
    <s v="Chevrolet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0620"/>
  </r>
  <r>
    <s v="Chevrolet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6090"/>
  </r>
  <r>
    <s v="Chevrolet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6495"/>
  </r>
  <r>
    <s v="Chevrolet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0320"/>
  </r>
  <r>
    <s v="Chevrolet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1625"/>
  </r>
  <r>
    <s v="Chevrolet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0045"/>
  </r>
  <r>
    <s v="Chevrolet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7730"/>
  </r>
  <r>
    <s v="Chevrolet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4230"/>
  </r>
  <r>
    <s v="Chevrolet"/>
    <s v="Silverado 1500"/>
    <n v="2015"/>
    <s v="regular unleaded"/>
    <n v="355"/>
    <n v="8"/>
    <s v="AUTOMATIC"/>
    <s v="four wheel drive"/>
    <n v="4"/>
    <s v="N/A"/>
    <s v="Large"/>
    <s v="Crew Cab Pickup"/>
    <n v="22"/>
    <n v="16"/>
    <n v="1385"/>
    <n v="45810"/>
  </r>
  <r>
    <s v="Chevrolet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8635"/>
  </r>
  <r>
    <s v="Chevrolet"/>
    <s v="Silverado 1500"/>
    <n v="2015"/>
    <s v="regular unleaded"/>
    <n v="355"/>
    <n v="8"/>
    <s v="AUTOMATIC"/>
    <s v="four wheel drive"/>
    <n v="4"/>
    <s v="N/A"/>
    <s v="Large"/>
    <s v="Crew Cab Pickup"/>
    <n v="22"/>
    <n v="16"/>
    <n v="1385"/>
    <n v="50850"/>
  </r>
  <r>
    <s v="Chevrolet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9420"/>
  </r>
  <r>
    <s v="Chevrolet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7380"/>
  </r>
  <r>
    <s v="Chevrolet"/>
    <s v="Silverado 1500"/>
    <n v="2015"/>
    <s v="regular unleaded"/>
    <n v="355"/>
    <n v="8"/>
    <s v="AUTOMATIC"/>
    <s v="rear wheel drive"/>
    <n v="4"/>
    <s v="N/A"/>
    <s v="Large"/>
    <s v="Extended Cab Pickup"/>
    <n v="23"/>
    <n v="16"/>
    <n v="1385"/>
    <n v="40100"/>
  </r>
  <r>
    <s v="Chevrolet"/>
    <s v="Silverado 1500"/>
    <n v="2015"/>
    <s v="regular unleaded"/>
    <n v="355"/>
    <n v="8"/>
    <s v="AUTOMATIC"/>
    <s v="rear wheel drive"/>
    <n v="4"/>
    <s v="N/A"/>
    <s v="Large"/>
    <s v="Crew Cab Pickup"/>
    <n v="23"/>
    <n v="16"/>
    <n v="1385"/>
    <n v="42560"/>
  </r>
  <r>
    <s v="Chevrolet"/>
    <s v="Silverado 1500"/>
    <n v="2015"/>
    <s v="regular unleaded"/>
    <n v="355"/>
    <n v="8"/>
    <s v="AUTOMATIC"/>
    <s v="rear wheel drive"/>
    <n v="4"/>
    <s v="N/A"/>
    <s v="Large"/>
    <s v="Crew Cab Pickup"/>
    <n v="23"/>
    <n v="16"/>
    <n v="1385"/>
    <n v="42860"/>
  </r>
  <r>
    <s v="Chevrolet"/>
    <s v="Silverado 1500"/>
    <n v="2015"/>
    <s v="regular unleaded"/>
    <n v="355"/>
    <n v="8"/>
    <s v="AUTOMATIC"/>
    <s v="four wheel drive"/>
    <n v="4"/>
    <s v="N/A"/>
    <s v="Large"/>
    <s v="Crew Cab Pickup"/>
    <n v="22"/>
    <n v="16"/>
    <n v="1385"/>
    <n v="45120"/>
  </r>
  <r>
    <s v="Chevrolet"/>
    <s v="Silverado 1500"/>
    <n v="2015"/>
    <s v="regular unleaded"/>
    <n v="355"/>
    <n v="8"/>
    <s v="AUTOMATIC"/>
    <s v="rear wheel drive"/>
    <n v="4"/>
    <s v="N/A"/>
    <s v="Large"/>
    <s v="Crew Cab Pickup"/>
    <n v="23"/>
    <n v="16"/>
    <n v="1385"/>
    <n v="47575"/>
  </r>
  <r>
    <s v="Chevrolet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1940"/>
  </r>
  <r>
    <s v="Chevrolet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8335"/>
  </r>
  <r>
    <s v="Chevrolet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5870"/>
  </r>
  <r>
    <s v="Chevrolet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8155"/>
  </r>
  <r>
    <s v="Chevrolet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6825"/>
  </r>
  <r>
    <s v="Chevrolet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6105"/>
  </r>
  <r>
    <s v="Chevrolet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7125"/>
  </r>
  <r>
    <s v="Chevrolet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3215"/>
  </r>
  <r>
    <s v="Chevrolet"/>
    <s v="Silverado 1500"/>
    <n v="2015"/>
    <s v="regular unleaded"/>
    <n v="355"/>
    <n v="8"/>
    <s v="AUTOMATIC"/>
    <s v="rear wheel drive"/>
    <n v="4"/>
    <s v="N/A"/>
    <s v="Large"/>
    <s v="Extended Cab Pickup"/>
    <n v="23"/>
    <n v="16"/>
    <n v="1385"/>
    <n v="39510"/>
  </r>
  <r>
    <s v="Chevrolet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6390"/>
  </r>
  <r>
    <s v="Chevrolet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6745"/>
  </r>
  <r>
    <s v="Chevrolet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4280"/>
  </r>
  <r>
    <s v="Chevrolet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2395"/>
  </r>
  <r>
    <s v="Chevrolet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1750"/>
  </r>
  <r>
    <s v="Chevrolet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7045"/>
  </r>
  <r>
    <s v="Chevrolet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9540"/>
  </r>
  <r>
    <s v="Chevrolet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9240"/>
  </r>
  <r>
    <s v="Chevrolet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5825"/>
  </r>
  <r>
    <s v="Chevrolet"/>
    <s v="Silverado 1500"/>
    <n v="2016"/>
    <s v="regular unleaded"/>
    <n v="355"/>
    <n v="8"/>
    <s v="AUTOMATIC"/>
    <s v="rear wheel drive"/>
    <n v="4"/>
    <s v="Flex Fuel"/>
    <s v="Large"/>
    <s v="Crew Cab Pickup"/>
    <n v="23"/>
    <n v="16"/>
    <n v="1385"/>
    <n v="39685"/>
  </r>
  <r>
    <s v="Chevrolet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1035"/>
  </r>
  <r>
    <s v="Chevrolet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2870"/>
  </r>
  <r>
    <s v="Chevrolet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43775"/>
  </r>
  <r>
    <s v="Chevrolet"/>
    <s v="Silverado 1500"/>
    <n v="2016"/>
    <s v="flex-fuel (unleaded/E85)"/>
    <n v="285"/>
    <n v="6"/>
    <s v="AUTOMATIC"/>
    <s v="rear wheel drive"/>
    <n v="4"/>
    <s v="Flex Fuel"/>
    <s v="Large"/>
    <s v="Crew Cab Pickup"/>
    <n v="24"/>
    <n v="18"/>
    <n v="1385"/>
    <n v="35545"/>
  </r>
  <r>
    <s v="Chevrolet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6935"/>
  </r>
  <r>
    <s v="Chevrolet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8590"/>
  </r>
  <r>
    <s v="Chevrolet"/>
    <s v="Silverado 1500"/>
    <n v="2016"/>
    <s v="regular unleaded"/>
    <n v="355"/>
    <n v="8"/>
    <s v="AUTOMATIC"/>
    <s v="rear wheel drive"/>
    <n v="4"/>
    <s v="N/A"/>
    <s v="Large"/>
    <s v="Extended Cab Pickup"/>
    <n v="23"/>
    <n v="16"/>
    <n v="1385"/>
    <n v="41250"/>
  </r>
  <r>
    <s v="Chevrolet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1120"/>
  </r>
  <r>
    <s v="Chevrolet"/>
    <s v="Silverado 1500"/>
    <n v="2016"/>
    <s v="regular unleaded"/>
    <n v="355"/>
    <n v="8"/>
    <s v="AUTOMATIC"/>
    <s v="four wheel drive"/>
    <n v="4"/>
    <s v="N/A"/>
    <s v="Large"/>
    <s v="Crew Cab Pickup"/>
    <n v="22"/>
    <n v="16"/>
    <n v="1385"/>
    <n v="47135"/>
  </r>
  <r>
    <s v="Chevrolet"/>
    <s v="Silverado 1500"/>
    <n v="2016"/>
    <s v="regular unleaded"/>
    <n v="355"/>
    <n v="8"/>
    <s v="AUTOMATIC"/>
    <s v="four wheel drive"/>
    <n v="4"/>
    <s v="N/A"/>
    <s v="Large"/>
    <s v="Crew Cab Pickup"/>
    <n v="22"/>
    <n v="16"/>
    <n v="1385"/>
    <n v="48500"/>
  </r>
  <r>
    <s v="Chevrolet"/>
    <s v="Silverado 1500"/>
    <n v="2016"/>
    <s v="regular unleaded"/>
    <n v="355"/>
    <n v="8"/>
    <s v="AUTOMATIC"/>
    <s v="four wheel drive"/>
    <n v="4"/>
    <s v="N/A"/>
    <s v="Large"/>
    <s v="Extended Cab Pickup"/>
    <n v="22"/>
    <n v="16"/>
    <n v="1385"/>
    <n v="44475"/>
  </r>
  <r>
    <s v="Chevrolet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33170"/>
  </r>
  <r>
    <s v="Chevrolet"/>
    <s v="Silverado 1500"/>
    <n v="2016"/>
    <s v="regular unleaded"/>
    <n v="355"/>
    <n v="8"/>
    <s v="AUTOMATIC"/>
    <s v="four wheel drive"/>
    <n v="4"/>
    <s v="N/A"/>
    <s v="Large"/>
    <s v="Crew Cab Pickup"/>
    <n v="22"/>
    <n v="16"/>
    <n v="1385"/>
    <n v="46835"/>
  </r>
  <r>
    <s v="Chevrolet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3060"/>
  </r>
  <r>
    <s v="Chevrolet"/>
    <s v="Silverado 1500"/>
    <n v="2016"/>
    <s v="regular unleaded"/>
    <n v="355"/>
    <n v="8"/>
    <s v="AUTOMATIC"/>
    <s v="four wheel drive"/>
    <n v="4"/>
    <s v="N/A"/>
    <s v="Large"/>
    <s v="Crew Cab Pickup"/>
    <n v="22"/>
    <n v="16"/>
    <n v="1385"/>
    <n v="53315"/>
  </r>
  <r>
    <s v="Chevrolet"/>
    <s v="Silverado 1500"/>
    <n v="2016"/>
    <s v="flex-fuel (unleaded/E85)"/>
    <n v="285"/>
    <n v="6"/>
    <s v="AUTOMATIC"/>
    <s v="rear wheel drive"/>
    <n v="4"/>
    <s v="Flex Fuel"/>
    <s v="Large"/>
    <s v="Crew Cab Pickup"/>
    <n v="24"/>
    <n v="18"/>
    <n v="1385"/>
    <n v="38290"/>
  </r>
  <r>
    <s v="Chevrolet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1335"/>
  </r>
  <r>
    <s v="Chevrolet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33295"/>
  </r>
  <r>
    <s v="Chevrolet"/>
    <s v="Silverado 1500"/>
    <n v="2016"/>
    <s v="regular unleaded"/>
    <n v="355"/>
    <n v="8"/>
    <s v="AUTOMATIC"/>
    <s v="rear wheel drive"/>
    <n v="4"/>
    <s v="Flex Fuel"/>
    <s v="Large"/>
    <s v="Crew Cab Pickup"/>
    <n v="23"/>
    <n v="16"/>
    <n v="1385"/>
    <n v="38740"/>
  </r>
  <r>
    <s v="Chevrolet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41185"/>
  </r>
  <r>
    <s v="Chevrolet"/>
    <s v="Silverado 1500"/>
    <n v="2016"/>
    <s v="regular unleaded"/>
    <n v="355"/>
    <n v="8"/>
    <s v="AUTOMATIC"/>
    <s v="rear wheel drive"/>
    <n v="4"/>
    <s v="N/A"/>
    <s v="Large"/>
    <s v="Crew Cab Pickup"/>
    <n v="23"/>
    <n v="16"/>
    <n v="1385"/>
    <n v="43710"/>
  </r>
  <r>
    <s v="Chevrolet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7485"/>
  </r>
  <r>
    <s v="Chevrolet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6980"/>
  </r>
  <r>
    <s v="Chevrolet"/>
    <s v="Silverado 1500"/>
    <n v="2016"/>
    <s v="regular unleaded"/>
    <n v="355"/>
    <n v="8"/>
    <s v="AUTOMATIC"/>
    <s v="rear wheel drive"/>
    <n v="4"/>
    <s v="N/A"/>
    <s v="Large"/>
    <s v="Crew Cab Pickup"/>
    <n v="23"/>
    <n v="16"/>
    <n v="1385"/>
    <n v="44010"/>
  </r>
  <r>
    <s v="Chevrolet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3360"/>
  </r>
  <r>
    <s v="Chevrolet"/>
    <s v="Silverado 1500"/>
    <n v="2016"/>
    <s v="regular unleaded"/>
    <n v="355"/>
    <n v="8"/>
    <s v="AUTOMATIC"/>
    <s v="four wheel drive"/>
    <n v="4"/>
    <s v="N/A"/>
    <s v="Large"/>
    <s v="Extended Cab Pickup"/>
    <n v="22"/>
    <n v="16"/>
    <n v="1385"/>
    <n v="45640"/>
  </r>
  <r>
    <s v="Chevrolet"/>
    <s v="Silverado 1500"/>
    <n v="2016"/>
    <s v="regular unleaded"/>
    <n v="355"/>
    <n v="8"/>
    <s v="AUTOMATIC"/>
    <s v="four wheel drive"/>
    <n v="4"/>
    <s v="Flex Fuel"/>
    <s v="Large"/>
    <s v="Crew Cab Pickup"/>
    <n v="22"/>
    <n v="16"/>
    <n v="1385"/>
    <n v="45170"/>
  </r>
  <r>
    <s v="Chevrolet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5100"/>
  </r>
  <r>
    <s v="Chevrolet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9275"/>
  </r>
  <r>
    <s v="Chevrolet"/>
    <s v="Silverado 1500"/>
    <n v="2016"/>
    <s v="regular unleaded"/>
    <n v="355"/>
    <n v="8"/>
    <s v="AUTOMATIC"/>
    <s v="rear wheel drive"/>
    <n v="4"/>
    <s v="N/A"/>
    <s v="Large"/>
    <s v="Crew Cab Pickup"/>
    <n v="23"/>
    <n v="16"/>
    <n v="1385"/>
    <n v="49740"/>
  </r>
  <r>
    <s v="Chevrolet"/>
    <s v="Silverado 1500"/>
    <n v="2016"/>
    <s v="regular unleaded"/>
    <n v="355"/>
    <n v="8"/>
    <s v="AUTOMATIC"/>
    <s v="rear wheel drive"/>
    <n v="4"/>
    <s v="N/A"/>
    <s v="Large"/>
    <s v="Crew Cab Pickup"/>
    <n v="23"/>
    <n v="16"/>
    <n v="1385"/>
    <n v="50040"/>
  </r>
  <r>
    <s v="Chevrolet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9510"/>
  </r>
  <r>
    <s v="Chevrolet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6850"/>
  </r>
  <r>
    <s v="Chevrolet"/>
    <s v="Silverado 1500"/>
    <n v="2016"/>
    <s v="regular unleaded"/>
    <n v="355"/>
    <n v="8"/>
    <s v="AUTOMATIC"/>
    <s v="four wheel drive"/>
    <n v="4"/>
    <s v="N/A"/>
    <s v="Large"/>
    <s v="Crew Cab Pickup"/>
    <n v="22"/>
    <n v="16"/>
    <n v="1385"/>
    <n v="48200"/>
  </r>
  <r>
    <s v="Chevrolet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8890"/>
  </r>
  <r>
    <s v="Chevrolet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38695"/>
  </r>
  <r>
    <s v="Chevrolet"/>
    <s v="Silverado 1500"/>
    <n v="2016"/>
    <s v="regular unleaded"/>
    <n v="355"/>
    <n v="8"/>
    <s v="AUTOMATIC"/>
    <s v="four wheel drive"/>
    <n v="4"/>
    <s v="Flex Fuel"/>
    <s v="Large"/>
    <s v="Crew Cab Pickup"/>
    <n v="22"/>
    <n v="16"/>
    <n v="1385"/>
    <n v="40090"/>
  </r>
  <r>
    <s v="Chevrolet"/>
    <s v="Silverado 1500"/>
    <n v="2016"/>
    <s v="regular unleaded"/>
    <n v="355"/>
    <n v="8"/>
    <s v="AUTOMATIC"/>
    <s v="four wheel drive"/>
    <n v="4"/>
    <s v="Flex Fuel"/>
    <s v="Large"/>
    <s v="Crew Cab Pickup"/>
    <n v="22"/>
    <n v="16"/>
    <n v="1385"/>
    <n v="41890"/>
  </r>
  <r>
    <s v="Chevrolet"/>
    <s v="Silverado 1500"/>
    <n v="2016"/>
    <s v="regular unleaded"/>
    <n v="355"/>
    <n v="8"/>
    <s v="AUTOMATIC"/>
    <s v="four wheel drive"/>
    <n v="4"/>
    <s v="Flex Fuel"/>
    <s v="Large"/>
    <s v="Crew Cab Pickup"/>
    <n v="22"/>
    <n v="16"/>
    <n v="1385"/>
    <n v="43260"/>
  </r>
  <r>
    <s v="Chevrolet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41865"/>
  </r>
  <r>
    <s v="Chevrolet"/>
    <s v="Silverado 1500"/>
    <n v="2016"/>
    <s v="regular unleaded"/>
    <n v="355"/>
    <n v="8"/>
    <s v="AUTOMATIC"/>
    <s v="four wheel drive"/>
    <n v="4"/>
    <s v="N/A"/>
    <s v="Large"/>
    <s v="Crew Cab Pickup"/>
    <n v="22"/>
    <n v="16"/>
    <n v="1385"/>
    <n v="53015"/>
  </r>
  <r>
    <s v="Chevrolet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6680"/>
  </r>
  <r>
    <s v="Chevrolet"/>
    <s v="Silverado 1500"/>
    <n v="2016"/>
    <s v="regular unleaded"/>
    <n v="355"/>
    <n v="8"/>
    <s v="AUTOMATIC"/>
    <s v="rear wheel drive"/>
    <n v="4"/>
    <s v="Flex Fuel"/>
    <s v="Large"/>
    <s v="Crew Cab Pickup"/>
    <n v="23"/>
    <n v="16"/>
    <n v="1385"/>
    <n v="36940"/>
  </r>
  <r>
    <s v="Chevrolet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2955"/>
  </r>
  <r>
    <s v="Chevrolet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9120"/>
  </r>
  <r>
    <s v="Chevrolet"/>
    <s v="Silverado 1500"/>
    <n v="2016"/>
    <s v="flex-fuel (unleaded/E85)"/>
    <n v="285"/>
    <n v="6"/>
    <s v="AUTOMATIC"/>
    <s v="rear wheel drive"/>
    <n v="4"/>
    <s v="Flex Fuel"/>
    <s v="Large"/>
    <s v="Crew Cab Pickup"/>
    <n v="24"/>
    <n v="18"/>
    <n v="1385"/>
    <n v="37345"/>
  </r>
  <r>
    <s v="Chevrolet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7095"/>
  </r>
  <r>
    <s v="Chevrolet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40495"/>
  </r>
  <r>
    <s v="Chevrolet"/>
    <s v="Silverado 1500"/>
    <n v="2017"/>
    <s v="flex-fuel (unleaded/E85)"/>
    <n v="285"/>
    <n v="6"/>
    <s v="AUTOMATIC"/>
    <s v="rear wheel drive"/>
    <n v="4"/>
    <s v="Flex Fuel"/>
    <s v="Large"/>
    <s v="Crew Cab Pickup"/>
    <n v="24"/>
    <n v="18"/>
    <n v="1385"/>
    <n v="36035"/>
  </r>
  <r>
    <s v="Chevrolet"/>
    <s v="Silverado 1500"/>
    <n v="2017"/>
    <s v="flex-fuel (unleaded/E85)"/>
    <n v="285"/>
    <n v="6"/>
    <s v="AUTOMATIC"/>
    <s v="rear wheel drive"/>
    <n v="4"/>
    <s v="Flex Fuel"/>
    <s v="Large"/>
    <s v="Crew Cab Pickup"/>
    <n v="24"/>
    <n v="18"/>
    <n v="1385"/>
    <n v="37835"/>
  </r>
  <r>
    <s v="Chevrolet"/>
    <s v="Silverado 1500"/>
    <n v="2017"/>
    <s v="regular unleaded"/>
    <n v="355"/>
    <n v="8"/>
    <s v="AUTOMATIC"/>
    <s v="rear wheel drive"/>
    <n v="4"/>
    <s v="Flex Fuel"/>
    <s v="Large"/>
    <s v="Crew Cab Pickup"/>
    <n v="23"/>
    <n v="16"/>
    <n v="1385"/>
    <n v="39230"/>
  </r>
  <r>
    <s v="Chevrolet"/>
    <s v="Silverado 1500"/>
    <n v="2017"/>
    <s v="flex-fuel (unleaded/E85)"/>
    <n v="285"/>
    <n v="6"/>
    <s v="AUTOMATIC"/>
    <s v="rear wheel drive"/>
    <n v="4"/>
    <s v="Flex Fuel"/>
    <s v="Large"/>
    <s v="Crew Cab Pickup"/>
    <n v="24"/>
    <n v="18"/>
    <n v="1385"/>
    <n v="38980"/>
  </r>
  <r>
    <s v="Chevrolet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6515"/>
  </r>
  <r>
    <s v="Chevrolet"/>
    <s v="Silverado 1500"/>
    <n v="2017"/>
    <s v="regular unleaded"/>
    <n v="355"/>
    <n v="8"/>
    <s v="AUTOMATIC"/>
    <s v="four wheel drive"/>
    <n v="4"/>
    <s v="Flex Fuel"/>
    <s v="Large"/>
    <s v="Crew Cab Pickup"/>
    <n v="22"/>
    <n v="16"/>
    <n v="1385"/>
    <n v="43950"/>
  </r>
  <r>
    <s v="Chevrolet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1525"/>
  </r>
  <r>
    <s v="Chevrolet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3850"/>
  </r>
  <r>
    <s v="Chevrolet"/>
    <s v="Silverado 1500"/>
    <n v="2017"/>
    <s v="regular unleaded"/>
    <n v="355"/>
    <n v="8"/>
    <s v="AUTOMATIC"/>
    <s v="rear wheel drive"/>
    <n v="4"/>
    <s v="N/A"/>
    <s v="Large"/>
    <s v="Crew Cab Pickup"/>
    <n v="22"/>
    <n v="16"/>
    <n v="1385"/>
    <n v="44350"/>
  </r>
  <r>
    <s v="Chevrolet"/>
    <s v="Silverado 1500"/>
    <n v="2017"/>
    <s v="regular unleaded"/>
    <n v="355"/>
    <n v="8"/>
    <s v="AUTOMATIC"/>
    <s v="four wheel drive"/>
    <n v="4"/>
    <s v="N/A"/>
    <s v="Large"/>
    <s v="Crew Cab Pickup"/>
    <n v="20"/>
    <n v="15"/>
    <n v="1385"/>
    <n v="47175"/>
  </r>
  <r>
    <s v="Chevrolet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44465"/>
  </r>
  <r>
    <s v="Chevrolet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42075"/>
  </r>
  <r>
    <s v="Chevrolet"/>
    <s v="Silverado 1500"/>
    <n v="2017"/>
    <s v="regular unleaded"/>
    <n v="355"/>
    <n v="8"/>
    <s v="AUTOMATIC"/>
    <s v="four wheel drive"/>
    <n v="4"/>
    <s v="N/A"/>
    <s v="Large"/>
    <s v="Crew Cab Pickup"/>
    <n v="20"/>
    <n v="15"/>
    <n v="1385"/>
    <n v="47475"/>
  </r>
  <r>
    <s v="Chevrolet"/>
    <s v="Silverado 1500"/>
    <n v="2017"/>
    <s v="regular unleaded"/>
    <n v="355"/>
    <n v="8"/>
    <s v="AUTOMATIC"/>
    <s v="four wheel drive"/>
    <n v="4"/>
    <s v="N/A"/>
    <s v="Large"/>
    <s v="Extended Cab Pickup"/>
    <n v="20"/>
    <n v="15"/>
    <n v="1385"/>
    <n v="46180"/>
  </r>
  <r>
    <s v="Chevrolet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3550"/>
  </r>
  <r>
    <s v="Chevrolet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9965"/>
  </r>
  <r>
    <s v="Chevrolet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5590"/>
  </r>
  <r>
    <s v="Chevrolet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27975"/>
  </r>
  <r>
    <s v="Chevrolet"/>
    <s v="Silverado 1500"/>
    <n v="2017"/>
    <s v="regular unleaded"/>
    <n v="355"/>
    <n v="8"/>
    <s v="AUTOMATIC"/>
    <s v="rear wheel drive"/>
    <n v="4"/>
    <s v="N/A"/>
    <s v="Large"/>
    <s v="Extended Cab Pickup"/>
    <n v="22"/>
    <n v="16"/>
    <n v="1385"/>
    <n v="41590"/>
  </r>
  <r>
    <s v="Chevrolet"/>
    <s v="Silverado 1500"/>
    <n v="2017"/>
    <s v="regular unleaded"/>
    <n v="355"/>
    <n v="8"/>
    <s v="AUTOMATIC"/>
    <s v="rear wheel drive"/>
    <n v="4"/>
    <s v="N/A"/>
    <s v="Large"/>
    <s v="Crew Cab Pickup"/>
    <n v="22"/>
    <n v="16"/>
    <n v="1385"/>
    <n v="44050"/>
  </r>
  <r>
    <s v="Chevrolet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7370"/>
  </r>
  <r>
    <s v="Chevrolet"/>
    <s v="Silverado 1500"/>
    <n v="2017"/>
    <s v="regular unleaded"/>
    <n v="355"/>
    <n v="8"/>
    <s v="AUTOMATIC"/>
    <s v="four wheel drive"/>
    <n v="4"/>
    <s v="N/A"/>
    <s v="Large"/>
    <s v="Crew Cab Pickup"/>
    <n v="22"/>
    <n v="15"/>
    <n v="1385"/>
    <n v="54925"/>
  </r>
  <r>
    <s v="Chevrolet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27585"/>
  </r>
  <r>
    <s v="Chevrolet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33860"/>
  </r>
  <r>
    <s v="Chevrolet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3445"/>
  </r>
  <r>
    <s v="Chevrolet"/>
    <s v="Silverado 1500"/>
    <n v="2017"/>
    <s v="regular unleaded"/>
    <n v="355"/>
    <n v="8"/>
    <s v="AUTOMATIC"/>
    <s v="four wheel drive"/>
    <n v="4"/>
    <s v="N/A"/>
    <s v="Large"/>
    <s v="Crew Cab Pickup"/>
    <n v="20"/>
    <n v="15"/>
    <n v="1385"/>
    <n v="48740"/>
  </r>
  <r>
    <s v="Chevrolet"/>
    <s v="Silverado 1500"/>
    <n v="2017"/>
    <s v="regular unleaded"/>
    <n v="355"/>
    <n v="8"/>
    <s v="AUTOMATIC"/>
    <s v="four wheel drive"/>
    <n v="4"/>
    <s v="Flex Fuel"/>
    <s v="Large"/>
    <s v="Crew Cab Pickup"/>
    <n v="22"/>
    <n v="16"/>
    <n v="1385"/>
    <n v="45860"/>
  </r>
  <r>
    <s v="Chevrolet"/>
    <s v="Silverado 1500"/>
    <n v="2017"/>
    <s v="regular unleaded"/>
    <n v="355"/>
    <n v="8"/>
    <s v="AUTOMATIC"/>
    <s v="rear wheel drive"/>
    <n v="4"/>
    <s v="Flex Fuel"/>
    <s v="Large"/>
    <s v="Crew Cab Pickup"/>
    <n v="23"/>
    <n v="16"/>
    <n v="1385"/>
    <n v="40375"/>
  </r>
  <r>
    <s v="Chevrolet"/>
    <s v="Silverado 1500"/>
    <n v="2017"/>
    <s v="regular unleaded"/>
    <n v="355"/>
    <n v="8"/>
    <s v="AUTOMATIC"/>
    <s v="four wheel drive"/>
    <n v="4"/>
    <s v="N/A"/>
    <s v="Large"/>
    <s v="Crew Cab Pickup"/>
    <n v="22"/>
    <n v="15"/>
    <n v="1385"/>
    <n v="54625"/>
  </r>
  <r>
    <s v="Chevrolet"/>
    <s v="Silverado 1500"/>
    <n v="2017"/>
    <s v="regular unleaded"/>
    <n v="355"/>
    <n v="8"/>
    <s v="AUTOMATIC"/>
    <s v="four wheel drive"/>
    <n v="4"/>
    <s v="Flex Fuel"/>
    <s v="Large"/>
    <s v="Crew Cab Pickup"/>
    <n v="22"/>
    <n v="16"/>
    <n v="1385"/>
    <n v="42380"/>
  </r>
  <r>
    <s v="Chevrolet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29610"/>
  </r>
  <r>
    <s v="Chevrolet"/>
    <s v="Silverado 1500"/>
    <n v="2017"/>
    <s v="regular unleaded"/>
    <n v="355"/>
    <n v="8"/>
    <s v="AUTOMATIC"/>
    <s v="rear wheel drive"/>
    <n v="4"/>
    <s v="N/A"/>
    <s v="Large"/>
    <s v="Crew Cab Pickup"/>
    <n v="22"/>
    <n v="16"/>
    <n v="1385"/>
    <n v="51350"/>
  </r>
  <r>
    <s v="Chevrolet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30000"/>
  </r>
  <r>
    <s v="Chevrolet"/>
    <s v="Silverado 1500"/>
    <n v="2017"/>
    <s v="regular unleaded"/>
    <n v="355"/>
    <n v="8"/>
    <s v="AUTOMATIC"/>
    <s v="rear wheel drive"/>
    <n v="4"/>
    <s v="Flex Fuel"/>
    <s v="Large"/>
    <s v="Crew Cab Pickup"/>
    <n v="23"/>
    <n v="16"/>
    <n v="1385"/>
    <n v="37430"/>
  </r>
  <r>
    <s v="Chevrolet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40985"/>
  </r>
  <r>
    <s v="Chevrolet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39185"/>
  </r>
  <r>
    <s v="Chevrolet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7670"/>
  </r>
  <r>
    <s v="Chevrolet"/>
    <s v="Silverado 1500"/>
    <n v="2017"/>
    <s v="regular unleaded"/>
    <n v="355"/>
    <n v="8"/>
    <s v="AUTOMATIC"/>
    <s v="four wheel drive"/>
    <n v="4"/>
    <s v="N/A"/>
    <s v="Large"/>
    <s v="Extended Cab Pickup"/>
    <n v="20"/>
    <n v="15"/>
    <n v="1385"/>
    <n v="44815"/>
  </r>
  <r>
    <s v="Chevrolet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1825"/>
  </r>
  <r>
    <s v="Chevrolet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7425"/>
  </r>
  <r>
    <s v="Chevrolet"/>
    <s v="Silverado 1500"/>
    <n v="2017"/>
    <s v="regular unleaded"/>
    <n v="355"/>
    <n v="8"/>
    <s v="AUTOMATIC"/>
    <s v="rear wheel drive"/>
    <n v="4"/>
    <s v="N/A"/>
    <s v="Large"/>
    <s v="Crew Cab Pickup"/>
    <n v="22"/>
    <n v="16"/>
    <n v="1385"/>
    <n v="51650"/>
  </r>
  <r>
    <s v="Chevrolet"/>
    <s v="Silverado 1500"/>
    <n v="2017"/>
    <s v="regular unleaded"/>
    <n v="355"/>
    <n v="8"/>
    <s v="AUTOMATIC"/>
    <s v="four wheel drive"/>
    <n v="4"/>
    <s v="N/A"/>
    <s v="Large"/>
    <s v="Crew Cab Pickup"/>
    <n v="20"/>
    <n v="15"/>
    <n v="1385"/>
    <n v="49040"/>
  </r>
  <r>
    <s v="Chevrolet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7340"/>
  </r>
  <r>
    <s v="Chevrolet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9280"/>
  </r>
  <r>
    <s v="Chevrolet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33985"/>
  </r>
  <r>
    <s v="Chevrolet"/>
    <s v="Silverado 1500"/>
    <n v="2017"/>
    <s v="regular unleaded"/>
    <n v="355"/>
    <n v="8"/>
    <s v="AUTOMATIC"/>
    <s v="four wheel drive"/>
    <n v="4"/>
    <s v="Flex Fuel"/>
    <s v="Large"/>
    <s v="Crew Cab Pickup"/>
    <n v="22"/>
    <n v="16"/>
    <n v="1385"/>
    <n v="40580"/>
  </r>
  <r>
    <s v="Chevrolet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1610"/>
  </r>
  <r>
    <s v="Chevrolet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9580"/>
  </r>
  <r>
    <s v="Chevrolet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42555"/>
  </r>
  <r>
    <s v="Chevrolet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3360"/>
  </r>
  <r>
    <s v="Cadillac"/>
    <s v="Sixty Special"/>
    <n v="1993"/>
    <s v="regular unleaded"/>
    <n v="200"/>
    <n v="8"/>
    <s v="AUTOMATIC"/>
    <s v="front wheel drive"/>
    <n v="4"/>
    <s v="Luxury"/>
    <s v="Large"/>
    <s v="Sedan"/>
    <n v="23"/>
    <n v="15"/>
    <n v="1624"/>
    <n v="2000"/>
  </r>
  <r>
    <s v="Buick"/>
    <s v="Skylark"/>
    <n v="1996"/>
    <s v="regular unleaded"/>
    <n v="150"/>
    <n v="4"/>
    <s v="AUTOMATIC"/>
    <s v="front wheel drive"/>
    <n v="2"/>
    <s v="N/A"/>
    <s v="Midsize"/>
    <s v="Coupe"/>
    <n v="29"/>
    <n v="19"/>
    <n v="155"/>
    <n v="2000"/>
  </r>
  <r>
    <s v="Buick"/>
    <s v="Skylark"/>
    <n v="1996"/>
    <s v="regular unleaded"/>
    <n v="155"/>
    <n v="4"/>
    <s v="AUTOMATIC"/>
    <s v="front wheel drive"/>
    <n v="4"/>
    <s v="N/A"/>
    <s v="Midsize"/>
    <s v="Sedan"/>
    <n v="29"/>
    <n v="19"/>
    <n v="155"/>
    <n v="2000"/>
  </r>
  <r>
    <s v="Buick"/>
    <s v="Skylark"/>
    <n v="1996"/>
    <s v="regular unleaded"/>
    <n v="155"/>
    <n v="4"/>
    <s v="AUTOMATIC"/>
    <s v="front wheel drive"/>
    <n v="4"/>
    <s v="N/A"/>
    <s v="Midsize"/>
    <s v="Sedan"/>
    <n v="29"/>
    <n v="19"/>
    <n v="155"/>
    <n v="2000"/>
  </r>
  <r>
    <s v="Buick"/>
    <s v="Skylark"/>
    <n v="1997"/>
    <s v="regular unleaded"/>
    <n v="155"/>
    <n v="6"/>
    <s v="AUTOMATIC"/>
    <s v="front wheel drive"/>
    <n v="4"/>
    <s v="N/A"/>
    <s v="Midsize"/>
    <s v="Sedan"/>
    <n v="26"/>
    <n v="18"/>
    <n v="155"/>
    <n v="2000"/>
  </r>
  <r>
    <s v="Buick"/>
    <s v="Skylark"/>
    <n v="1997"/>
    <s v="regular unleaded"/>
    <n v="155"/>
    <n v="6"/>
    <s v="AUTOMATIC"/>
    <s v="front wheel drive"/>
    <n v="2"/>
    <s v="N/A"/>
    <s v="Midsize"/>
    <s v="Coupe"/>
    <n v="26"/>
    <n v="18"/>
    <n v="155"/>
    <n v="2000"/>
  </r>
  <r>
    <s v="Buick"/>
    <s v="Skylark"/>
    <n v="1997"/>
    <s v="regular unleaded"/>
    <n v="150"/>
    <n v="4"/>
    <s v="AUTOMATIC"/>
    <s v="front wheel drive"/>
    <n v="2"/>
    <s v="N/A"/>
    <s v="Midsize"/>
    <s v="Coupe"/>
    <n v="29"/>
    <n v="19"/>
    <n v="155"/>
    <n v="2000"/>
  </r>
  <r>
    <s v="Buick"/>
    <s v="Skylark"/>
    <n v="1997"/>
    <s v="regular unleaded"/>
    <n v="150"/>
    <n v="4"/>
    <s v="AUTOMATIC"/>
    <s v="front wheel drive"/>
    <n v="4"/>
    <s v="N/A"/>
    <s v="Midsize"/>
    <s v="Sedan"/>
    <n v="29"/>
    <n v="19"/>
    <n v="155"/>
    <n v="2000"/>
  </r>
  <r>
    <s v="Buick"/>
    <s v="Skylark"/>
    <n v="1998"/>
    <s v="regular unleaded"/>
    <n v="150"/>
    <n v="4"/>
    <s v="AUTOMATIC"/>
    <s v="front wheel drive"/>
    <n v="4"/>
    <s v="N/A"/>
    <s v="Midsize"/>
    <s v="Sedan"/>
    <n v="30"/>
    <n v="19"/>
    <n v="155"/>
    <n v="2000"/>
  </r>
  <r>
    <s v="Mercedes-Benz"/>
    <s v="SL-Class"/>
    <n v="2015"/>
    <s v="premium unleaded (required)"/>
    <n v="329"/>
    <n v="6"/>
    <s v="AUTOMATIC"/>
    <s v="rear wheel drive"/>
    <n v="2"/>
    <s v="Luxury,High-Performance"/>
    <s v="Compact"/>
    <s v="Convertible"/>
    <n v="27"/>
    <n v="20"/>
    <n v="617"/>
    <n v="84000"/>
  </r>
  <r>
    <s v="Mercedes-Benz"/>
    <s v="SL-Class"/>
    <n v="2015"/>
    <s v="premium unleaded (required)"/>
    <n v="429"/>
    <n v="8"/>
    <s v="AUTOMATIC"/>
    <s v="rear wheel drive"/>
    <n v="2"/>
    <s v="Luxury,High-Performance"/>
    <s v="Compact"/>
    <s v="Convertible"/>
    <n v="24"/>
    <n v="17"/>
    <n v="617"/>
    <n v="106700"/>
  </r>
  <r>
    <s v="Mercedes-Benz"/>
    <s v="SL-Class"/>
    <n v="2015"/>
    <s v="premium unleaded (required)"/>
    <n v="621"/>
    <n v="12"/>
    <s v="AUTOMATIC"/>
    <s v="rear wheel drive"/>
    <n v="2"/>
    <s v="Factory Tuner,Luxury,High-Performance"/>
    <s v="Compact"/>
    <s v="Convertible"/>
    <n v="21"/>
    <n v="14"/>
    <n v="617"/>
    <n v="214500"/>
  </r>
  <r>
    <s v="Mercedes-Benz"/>
    <s v="SL-Class"/>
    <n v="2015"/>
    <s v="premium unleaded (required)"/>
    <n v="557"/>
    <n v="8"/>
    <s v="AUTOMATIC"/>
    <s v="rear wheel drive"/>
    <n v="2"/>
    <s v="Factory Tuner,Luxury,High-Performance"/>
    <s v="Compact"/>
    <s v="Convertible"/>
    <n v="25"/>
    <n v="16"/>
    <n v="617"/>
    <n v="147300"/>
  </r>
  <r>
    <s v="Mercedes-Benz"/>
    <s v="SL-Class"/>
    <n v="2016"/>
    <s v="premium unleaded (required)"/>
    <n v="449"/>
    <n v="8"/>
    <s v="AUTOMATIC"/>
    <s v="rear wheel drive"/>
    <n v="2"/>
    <s v="Luxury,High-Performance"/>
    <s v="Compact"/>
    <s v="Convertible"/>
    <n v="24"/>
    <n v="17"/>
    <n v="617"/>
    <n v="108050"/>
  </r>
  <r>
    <s v="Mercedes-Benz"/>
    <s v="SL-Class"/>
    <n v="2016"/>
    <s v="premium unleaded (required)"/>
    <n v="329"/>
    <n v="6"/>
    <s v="AUTOMATIC"/>
    <s v="rear wheel drive"/>
    <n v="2"/>
    <s v="Luxury,High-Performance"/>
    <s v="Compact"/>
    <s v="Convertible"/>
    <n v="27"/>
    <n v="20"/>
    <n v="617"/>
    <n v="85050"/>
  </r>
  <r>
    <s v="Mercedes-Benz"/>
    <s v="SL-Class"/>
    <n v="2016"/>
    <s v="premium unleaded (required)"/>
    <n v="621"/>
    <n v="12"/>
    <s v="AUTOMATIC"/>
    <s v="rear wheel drive"/>
    <n v="2"/>
    <s v="Factory Tuner,Luxury,High-Performance"/>
    <s v="Compact"/>
    <s v="Convertible"/>
    <n v="21"/>
    <n v="14"/>
    <n v="617"/>
    <n v="217550"/>
  </r>
  <r>
    <s v="Mercedes-Benz"/>
    <s v="SL-Class"/>
    <n v="2016"/>
    <s v="premium unleaded (required)"/>
    <n v="577"/>
    <n v="8"/>
    <s v="AUTOMATIC"/>
    <s v="rear wheel drive"/>
    <n v="2"/>
    <s v="Factory Tuner,Luxury,High-Performance"/>
    <s v="Compact"/>
    <s v="Convertible"/>
    <n v="25"/>
    <n v="16"/>
    <n v="617"/>
    <n v="149700"/>
  </r>
  <r>
    <s v="Mercedes-Benz"/>
    <s v="SL-Class"/>
    <n v="2017"/>
    <s v="premium unleaded (required)"/>
    <n v="449"/>
    <n v="8"/>
    <s v="AUTOMATIC"/>
    <s v="rear wheel drive"/>
    <n v="2"/>
    <s v="Luxury,High-Performance"/>
    <s v="Compact"/>
    <s v="Convertible"/>
    <n v="25"/>
    <n v="17"/>
    <n v="617"/>
    <n v="110800"/>
  </r>
  <r>
    <s v="Mercedes-Benz"/>
    <s v="SL-Class"/>
    <n v="2017"/>
    <s v="premium unleaded (required)"/>
    <n v="577"/>
    <n v="8"/>
    <s v="AUTOMATIC"/>
    <s v="rear wheel drive"/>
    <n v="2"/>
    <s v="Factory Tuner,Luxury,High-Performance"/>
    <s v="Compact"/>
    <s v="Convertible"/>
    <n v="25"/>
    <n v="16"/>
    <n v="617"/>
    <n v="151350"/>
  </r>
  <r>
    <s v="Mercedes-Benz"/>
    <s v="SL-Class"/>
    <n v="2017"/>
    <s v="premium unleaded (required)"/>
    <n v="621"/>
    <n v="12"/>
    <s v="AUTOMATIC"/>
    <s v="rear wheel drive"/>
    <n v="2"/>
    <s v="Factory Tuner,Luxury,High-Performance"/>
    <s v="Compact"/>
    <s v="Convertible"/>
    <n v="21"/>
    <n v="14"/>
    <n v="617"/>
    <n v="219850"/>
  </r>
  <r>
    <s v="Mercedes-Benz"/>
    <s v="SL-Class"/>
    <n v="2017"/>
    <s v="premium unleaded (required)"/>
    <n v="362"/>
    <n v="6"/>
    <s v="AUTOMATIC"/>
    <s v="rear wheel drive"/>
    <n v="2"/>
    <s v="Luxury,High-Performance"/>
    <s v="Compact"/>
    <s v="Convertible"/>
    <n v="28"/>
    <n v="20"/>
    <n v="617"/>
    <n v="86950"/>
  </r>
  <r>
    <s v="Mercedes-Benz"/>
    <s v="SLC-Class"/>
    <n v="2017"/>
    <s v="premium unleaded (required)"/>
    <n v="362"/>
    <n v="6"/>
    <s v="AUTOMATIC"/>
    <s v="rear wheel drive"/>
    <n v="2"/>
    <s v="Factory Tuner,Luxury,High-Performance"/>
    <s v="Compact"/>
    <s v="Convertible"/>
    <n v="29"/>
    <n v="20"/>
    <n v="617"/>
    <n v="60300"/>
  </r>
  <r>
    <s v="Mercedes-Benz"/>
    <s v="SLC-Class"/>
    <n v="2017"/>
    <s v="premium unleaded (required)"/>
    <n v="241"/>
    <n v="4"/>
    <s v="AUTOMATIC"/>
    <s v="rear wheel drive"/>
    <n v="2"/>
    <s v="Luxury,Performance"/>
    <s v="Compact"/>
    <s v="Convertible"/>
    <n v="32"/>
    <n v="25"/>
    <n v="617"/>
    <n v="47950"/>
  </r>
  <r>
    <s v="Mercedes-Benz"/>
    <s v="SLK-Class"/>
    <n v="2014"/>
    <s v="premium unleaded (required)"/>
    <n v="302"/>
    <n v="6"/>
    <s v="AUTOMATIC"/>
    <s v="rear wheel drive"/>
    <n v="2"/>
    <s v="Luxury,High-Performance"/>
    <s v="Compact"/>
    <s v="Convertible"/>
    <n v="29"/>
    <n v="21"/>
    <n v="617"/>
    <n v="56225"/>
  </r>
  <r>
    <s v="Mercedes-Benz"/>
    <s v="SLK-Class"/>
    <n v="2014"/>
    <s v="premium unleaded (required)"/>
    <n v="415"/>
    <n v="8"/>
    <s v="AUTOMATIC"/>
    <s v="rear wheel drive"/>
    <n v="2"/>
    <s v="Factory Tuner,Luxury,High-Performance"/>
    <s v="Compact"/>
    <s v="Convertible"/>
    <n v="28"/>
    <n v="19"/>
    <n v="617"/>
    <n v="68925"/>
  </r>
  <r>
    <s v="Mercedes-Benz"/>
    <s v="SLK-Class"/>
    <n v="2014"/>
    <s v="premium unleaded (required)"/>
    <n v="201"/>
    <n v="4"/>
    <s v="MANUAL"/>
    <s v="rear wheel drive"/>
    <n v="2"/>
    <s v="Luxury"/>
    <s v="Compact"/>
    <s v="Convertible"/>
    <n v="32"/>
    <n v="22"/>
    <n v="617"/>
    <n v="43525"/>
  </r>
  <r>
    <s v="Mercedes-Benz"/>
    <s v="SLK-Class"/>
    <n v="2015"/>
    <s v="premium unleaded (required)"/>
    <n v="201"/>
    <n v="4"/>
    <s v="MANUAL"/>
    <s v="rear wheel drive"/>
    <n v="2"/>
    <s v="Luxury"/>
    <s v="Compact"/>
    <s v="Convertible"/>
    <n v="32"/>
    <n v="22"/>
    <n v="617"/>
    <n v="43950"/>
  </r>
  <r>
    <s v="Mercedes-Benz"/>
    <s v="SLK-Class"/>
    <n v="2015"/>
    <s v="premium unleaded (required)"/>
    <n v="302"/>
    <n v="6"/>
    <s v="AUTOMATIC"/>
    <s v="rear wheel drive"/>
    <n v="2"/>
    <s v="Luxury,High-Performance"/>
    <s v="Compact"/>
    <s v="Convertible"/>
    <n v="29"/>
    <n v="21"/>
    <n v="617"/>
    <n v="57650"/>
  </r>
  <r>
    <s v="Mercedes-Benz"/>
    <s v="SLK-Class"/>
    <n v="2015"/>
    <s v="premium unleaded (required)"/>
    <n v="415"/>
    <n v="8"/>
    <s v="AUTOMATIC"/>
    <s v="rear wheel drive"/>
    <n v="2"/>
    <s v="Factory Tuner,Luxury,High-Performance"/>
    <s v="Compact"/>
    <s v="Convertible"/>
    <n v="28"/>
    <n v="19"/>
    <n v="617"/>
    <n v="70850"/>
  </r>
  <r>
    <s v="Mercedes-Benz"/>
    <s v="SLK-Class"/>
    <n v="2016"/>
    <s v="premium unleaded (required)"/>
    <n v="302"/>
    <n v="6"/>
    <s v="AUTOMATIC"/>
    <s v="rear wheel drive"/>
    <n v="2"/>
    <s v="Luxury,High-Performance"/>
    <s v="Compact"/>
    <s v="Convertible"/>
    <n v="29"/>
    <n v="21"/>
    <n v="617"/>
    <n v="59200"/>
  </r>
  <r>
    <s v="Mercedes-Benz"/>
    <s v="SLK-Class"/>
    <n v="2016"/>
    <s v="premium unleaded (required)"/>
    <n v="241"/>
    <n v="4"/>
    <s v="AUTOMATIC"/>
    <s v="rear wheel drive"/>
    <n v="2"/>
    <s v="Luxury"/>
    <s v="Compact"/>
    <s v="Convertible"/>
    <n v="32"/>
    <n v="25"/>
    <n v="617"/>
    <n v="47000"/>
  </r>
  <r>
    <s v="Mercedes-Benz"/>
    <s v="SLK-Class"/>
    <n v="2016"/>
    <s v="premium unleaded (required)"/>
    <n v="416"/>
    <n v="8"/>
    <s v="AUTOMATIC"/>
    <s v="rear wheel drive"/>
    <n v="2"/>
    <s v="Factory Tuner,Luxury,High-Performance"/>
    <s v="Compact"/>
    <s v="Convertible"/>
    <n v="28"/>
    <n v="19"/>
    <n v="617"/>
    <n v="72600"/>
  </r>
  <r>
    <s v="Mercedes-Benz"/>
    <s v="SLR McLaren"/>
    <n v="2007"/>
    <s v="premium unleaded (required)"/>
    <n v="641"/>
    <n v="8"/>
    <s v="AUTOMATIC"/>
    <s v="rear wheel drive"/>
    <n v="2"/>
    <s v="Exotic,Factory Tuner,Luxury,High-Performance"/>
    <s v="Compact"/>
    <s v="Coupe"/>
    <n v="16"/>
    <n v="11"/>
    <n v="617"/>
    <n v="480000"/>
  </r>
  <r>
    <s v="Mercedes-Benz"/>
    <s v="SLR McLaren"/>
    <n v="2008"/>
    <s v="premium unleaded (required)"/>
    <n v="617"/>
    <n v="8"/>
    <s v="AUTOMATIC"/>
    <s v="rear wheel drive"/>
    <n v="2"/>
    <s v="Exotic,Factory Tuner,Luxury,High-Performance"/>
    <s v="Compact"/>
    <s v="Convertible"/>
    <n v="16"/>
    <n v="12"/>
    <n v="617"/>
    <n v="495000"/>
  </r>
  <r>
    <s v="Mercedes-Benz"/>
    <s v="SLR McLaren"/>
    <n v="2009"/>
    <s v="premium unleaded (required)"/>
    <n v="617"/>
    <n v="8"/>
    <s v="AUTOMATIC"/>
    <s v="rear wheel drive"/>
    <n v="2"/>
    <s v="Exotic,Factory Tuner,Luxury,High-Performance"/>
    <s v="Compact"/>
    <s v="Convertible"/>
    <n v="16"/>
    <n v="12"/>
    <n v="617"/>
    <n v="495000"/>
  </r>
  <r>
    <s v="Mercedes-Benz"/>
    <s v="SLS AMG GT Final Edition"/>
    <n v="2015"/>
    <s v="premium unleaded (required)"/>
    <n v="583"/>
    <n v="8"/>
    <s v="AUTOMATED_MANUAL"/>
    <s v="rear wheel drive"/>
    <n v="2"/>
    <s v="Exotic,Factory Tuner,Luxury,High-Performance"/>
    <s v="Compact"/>
    <s v="Coupe"/>
    <n v="19"/>
    <n v="13"/>
    <n v="617"/>
    <n v="221580"/>
  </r>
  <r>
    <s v="Mercedes-Benz"/>
    <s v="SLS AMG GT Final Edition"/>
    <n v="2015"/>
    <s v="premium unleaded (required)"/>
    <n v="583"/>
    <n v="8"/>
    <s v="AUTOMATED_MANUAL"/>
    <s v="rear wheel drive"/>
    <n v="2"/>
    <s v="Exotic,Factory Tuner,Luxury,High-Performance"/>
    <s v="Compact"/>
    <s v="Convertible"/>
    <n v="19"/>
    <n v="13"/>
    <n v="617"/>
    <n v="228080"/>
  </r>
  <r>
    <s v="Mercedes-Benz"/>
    <s v="SLS AMG GT"/>
    <n v="2013"/>
    <s v="premium unleaded (required)"/>
    <n v="583"/>
    <n v="8"/>
    <s v="AUTOMATED_MANUAL"/>
    <s v="rear wheel drive"/>
    <n v="2"/>
    <s v="Exotic,Factory Tuner,Luxury,High-Performance"/>
    <s v="Compact"/>
    <s v="Coupe"/>
    <n v="19"/>
    <n v="13"/>
    <n v="617"/>
    <n v="199500"/>
  </r>
  <r>
    <s v="Mercedes-Benz"/>
    <s v="SLS AMG GT"/>
    <n v="2013"/>
    <s v="premium unleaded (required)"/>
    <n v="583"/>
    <n v="8"/>
    <s v="AUTOMATED_MANUAL"/>
    <s v="rear wheel drive"/>
    <n v="2"/>
    <s v="Exotic,Factory Tuner,Luxury,High-Performance"/>
    <s v="Compact"/>
    <s v="Convertible"/>
    <n v="19"/>
    <n v="13"/>
    <n v="617"/>
    <n v="206000"/>
  </r>
  <r>
    <s v="Mercedes-Benz"/>
    <s v="SLS AMG GT"/>
    <n v="2014"/>
    <s v="premium unleaded (required)"/>
    <n v="622"/>
    <n v="8"/>
    <s v="AUTOMATED_MANUAL"/>
    <s v="rear wheel drive"/>
    <n v="2"/>
    <s v="Exotic,Factory Tuner,Luxury,High-Performance"/>
    <s v="Compact"/>
    <s v="Coupe"/>
    <n v="17"/>
    <n v="13"/>
    <n v="617"/>
    <n v="275000"/>
  </r>
  <r>
    <s v="Mercedes-Benz"/>
    <s v="SLS AMG GT"/>
    <n v="2014"/>
    <s v="premium unleaded (required)"/>
    <n v="583"/>
    <n v="8"/>
    <s v="AUTOMATED_MANUAL"/>
    <s v="rear wheel drive"/>
    <n v="2"/>
    <s v="Exotic,Factory Tuner,Luxury,High-Performance"/>
    <s v="Compact"/>
    <s v="Coupe"/>
    <n v="19"/>
    <n v="13"/>
    <n v="617"/>
    <n v="201500"/>
  </r>
  <r>
    <s v="Mercedes-Benz"/>
    <s v="SLS AMG GT"/>
    <n v="2014"/>
    <s v="premium unleaded (required)"/>
    <n v="583"/>
    <n v="8"/>
    <s v="AUTOMATED_MANUAL"/>
    <s v="rear wheel drive"/>
    <n v="2"/>
    <s v="Exotic,Factory Tuner,Luxury,High-Performance"/>
    <s v="Compact"/>
    <s v="Convertible"/>
    <n v="19"/>
    <n v="13"/>
    <n v="617"/>
    <n v="208000"/>
  </r>
  <r>
    <s v="Mercedes-Benz"/>
    <s v="SLS AMG"/>
    <n v="2011"/>
    <s v="premium unleaded (required)"/>
    <n v="563"/>
    <n v="8"/>
    <s v="AUTOMATED_MANUAL"/>
    <s v="rear wheel drive"/>
    <n v="2"/>
    <s v="Exotic,Factory Tuner,Luxury,High-Performance"/>
    <s v="Compact"/>
    <s v="Coupe"/>
    <n v="20"/>
    <n v="14"/>
    <n v="617"/>
    <n v="183000"/>
  </r>
  <r>
    <s v="Mercedes-Benz"/>
    <s v="SLS AMG"/>
    <n v="2012"/>
    <s v="premium unleaded (required)"/>
    <n v="563"/>
    <n v="8"/>
    <s v="AUTOMATED_MANUAL"/>
    <s v="rear wheel drive"/>
    <n v="2"/>
    <s v="Exotic,Factory Tuner,Luxury,High-Performance"/>
    <s v="Compact"/>
    <s v="Coupe"/>
    <n v="20"/>
    <n v="14"/>
    <n v="617"/>
    <n v="189600"/>
  </r>
  <r>
    <s v="Mercedes-Benz"/>
    <s v="SLS AMG"/>
    <n v="2012"/>
    <s v="premium unleaded (required)"/>
    <n v="563"/>
    <n v="8"/>
    <s v="AUTOMATED_MANUAL"/>
    <s v="rear wheel drive"/>
    <n v="2"/>
    <s v="Exotic,Factory Tuner,Luxury,High-Performance"/>
    <s v="Compact"/>
    <s v="Convertible"/>
    <n v="20"/>
    <n v="14"/>
    <n v="617"/>
    <n v="196100"/>
  </r>
  <r>
    <s v="Acura"/>
    <s v="SLX"/>
    <n v="1997"/>
    <s v="regular unleaded"/>
    <n v="190"/>
    <n v="6"/>
    <s v="AUTOMATIC"/>
    <s v="four wheel drive"/>
    <n v="4"/>
    <s v="Luxury"/>
    <s v="Midsize"/>
    <s v="4dr SUV"/>
    <n v="17"/>
    <n v="13"/>
    <n v="204"/>
    <n v="2397"/>
  </r>
  <r>
    <s v="Acura"/>
    <s v="SLX"/>
    <n v="1997"/>
    <s v="regular unleaded"/>
    <n v="190"/>
    <n v="6"/>
    <s v="AUTOMATIC"/>
    <s v="four wheel drive"/>
    <n v="4"/>
    <s v="Luxury"/>
    <s v="Midsize"/>
    <s v="4dr SUV"/>
    <n v="17"/>
    <n v="13"/>
    <n v="204"/>
    <n v="2488"/>
  </r>
  <r>
    <s v="Acura"/>
    <s v="SLX"/>
    <n v="1998"/>
    <s v="regular unleaded"/>
    <n v="215"/>
    <n v="6"/>
    <s v="AUTOMATIC"/>
    <s v="four wheel drive"/>
    <n v="4"/>
    <s v="Luxury"/>
    <s v="Midsize"/>
    <s v="4dr SUV"/>
    <n v="18"/>
    <n v="13"/>
    <n v="204"/>
    <n v="2816"/>
  </r>
  <r>
    <s v="Acura"/>
    <s v="SLX"/>
    <n v="1999"/>
    <s v="regular unleaded"/>
    <n v="215"/>
    <n v="6"/>
    <s v="AUTOMATIC"/>
    <s v="four wheel drive"/>
    <n v="4"/>
    <s v="Luxury"/>
    <s v="Midsize"/>
    <s v="4dr SUV"/>
    <n v="18"/>
    <n v="13"/>
    <n v="204"/>
    <n v="2934"/>
  </r>
  <r>
    <s v="Pontiac"/>
    <s v="Solstice"/>
    <n v="2007"/>
    <s v="regular unleaded"/>
    <n v="177"/>
    <n v="4"/>
    <s v="MANUAL"/>
    <s v="rear wheel drive"/>
    <n v="2"/>
    <s v="Performance"/>
    <s v="Compact"/>
    <s v="Convertible"/>
    <n v="26"/>
    <n v="17"/>
    <n v="210"/>
    <n v="21515"/>
  </r>
  <r>
    <s v="Pontiac"/>
    <s v="Solstice"/>
    <n v="2007"/>
    <s v="premium unleaded (required)"/>
    <n v="260"/>
    <n v="4"/>
    <s v="MANUAL"/>
    <s v="rear wheel drive"/>
    <n v="2"/>
    <s v="Factory Tuner,High-Performance"/>
    <s v="Compact"/>
    <s v="Convertible"/>
    <n v="28"/>
    <n v="19"/>
    <n v="210"/>
    <n v="26515"/>
  </r>
  <r>
    <s v="Pontiac"/>
    <s v="Solstice"/>
    <n v="2008"/>
    <s v="regular unleaded"/>
    <n v="173"/>
    <n v="4"/>
    <s v="MANUAL"/>
    <s v="rear wheel drive"/>
    <n v="2"/>
    <s v="Performance"/>
    <s v="Compact"/>
    <s v="Convertible"/>
    <n v="25"/>
    <n v="19"/>
    <n v="210"/>
    <n v="22455"/>
  </r>
  <r>
    <s v="Pontiac"/>
    <s v="Solstice"/>
    <n v="2008"/>
    <s v="premium unleaded (required)"/>
    <n v="260"/>
    <n v="4"/>
    <s v="MANUAL"/>
    <s v="rear wheel drive"/>
    <n v="2"/>
    <s v="Factory Tuner,High-Performance"/>
    <s v="Compact"/>
    <s v="Convertible"/>
    <n v="28"/>
    <n v="19"/>
    <n v="210"/>
    <n v="28135"/>
  </r>
  <r>
    <s v="Pontiac"/>
    <s v="Solstice"/>
    <n v="2008"/>
    <s v="premium unleaded (required)"/>
    <n v="260"/>
    <n v="4"/>
    <s v="MANUAL"/>
    <s v="rear wheel drive"/>
    <n v="2"/>
    <s v="Factory Tuner,High-Performance"/>
    <s v="Compact"/>
    <s v="Convertible"/>
    <n v="28"/>
    <n v="19"/>
    <n v="210"/>
    <n v="31750"/>
  </r>
  <r>
    <s v="Pontiac"/>
    <s v="Solstice"/>
    <n v="2008"/>
    <s v="regular unleaded"/>
    <n v="173"/>
    <n v="4"/>
    <s v="MANUAL"/>
    <s v="rear wheel drive"/>
    <n v="2"/>
    <s v="Performance"/>
    <s v="Compact"/>
    <s v="Convertible"/>
    <n v="25"/>
    <n v="19"/>
    <n v="210"/>
    <n v="28400"/>
  </r>
  <r>
    <s v="Pontiac"/>
    <s v="Solstice"/>
    <n v="2009"/>
    <s v="premium unleaded (recommended)"/>
    <n v="173"/>
    <n v="4"/>
    <s v="MANUAL"/>
    <s v="rear wheel drive"/>
    <n v="2"/>
    <s v="Performance"/>
    <s v="Compact"/>
    <s v="Convertible"/>
    <n v="25"/>
    <n v="19"/>
    <n v="210"/>
    <n v="24275"/>
  </r>
  <r>
    <s v="Pontiac"/>
    <s v="Solstice"/>
    <n v="2009"/>
    <s v="premium unleaded (recommended)"/>
    <n v="260"/>
    <n v="4"/>
    <s v="MANUAL"/>
    <s v="rear wheel drive"/>
    <n v="2"/>
    <s v="Factory Tuner,High-Performance"/>
    <s v="Compact"/>
    <s v="Coupe"/>
    <n v="28"/>
    <n v="19"/>
    <n v="210"/>
    <n v="30375"/>
  </r>
  <r>
    <s v="Pontiac"/>
    <s v="Solstice"/>
    <n v="2009"/>
    <s v="premium unleaded (recommended)"/>
    <n v="173"/>
    <n v="4"/>
    <s v="MANUAL"/>
    <s v="rear wheel drive"/>
    <n v="2"/>
    <s v="Performance"/>
    <s v="Compact"/>
    <s v="Convertible"/>
    <n v="25"/>
    <n v="19"/>
    <n v="210"/>
    <n v="29410"/>
  </r>
  <r>
    <s v="Pontiac"/>
    <s v="Solstice"/>
    <n v="2009"/>
    <s v="premium unleaded (recommended)"/>
    <n v="173"/>
    <n v="4"/>
    <s v="MANUAL"/>
    <s v="rear wheel drive"/>
    <n v="2"/>
    <s v="Performance"/>
    <s v="Compact"/>
    <s v="Coupe"/>
    <n v="25"/>
    <n v="19"/>
    <n v="210"/>
    <n v="26225"/>
  </r>
  <r>
    <s v="Pontiac"/>
    <s v="Solstice"/>
    <n v="2009"/>
    <s v="premium unleaded (recommended)"/>
    <n v="260"/>
    <n v="4"/>
    <s v="MANUAL"/>
    <s v="rear wheel drive"/>
    <n v="2"/>
    <s v="Factory Tuner,High-Performance"/>
    <s v="Compact"/>
    <s v="Convertible"/>
    <n v="28"/>
    <n v="19"/>
    <n v="210"/>
    <n v="29485"/>
  </r>
  <r>
    <s v="Hyundai"/>
    <s v="Sonata Hybrid"/>
    <n v="2015"/>
    <s v="regular unleaded"/>
    <n v="199"/>
    <n v="4"/>
    <s v="AUTOMATIC"/>
    <s v="front wheel drive"/>
    <n v="4"/>
    <s v="Hybrid"/>
    <s v="Midsize"/>
    <s v="Sedan"/>
    <n v="40"/>
    <n v="36"/>
    <n v="1439"/>
    <n v="26000"/>
  </r>
  <r>
    <s v="Hyundai"/>
    <s v="Sonata Hybrid"/>
    <n v="2015"/>
    <s v="regular unleaded"/>
    <n v="199"/>
    <n v="4"/>
    <s v="AUTOMATIC"/>
    <s v="front wheel drive"/>
    <n v="4"/>
    <s v="Hybrid"/>
    <s v="Midsize"/>
    <s v="Sedan"/>
    <n v="40"/>
    <n v="36"/>
    <n v="1439"/>
    <n v="29500"/>
  </r>
  <r>
    <s v="Hyundai"/>
    <s v="Sonata Hybrid"/>
    <n v="2016"/>
    <s v="regular unleaded"/>
    <n v="193"/>
    <n v="4"/>
    <s v="AUTOMATIC"/>
    <s v="front wheel drive"/>
    <n v="4"/>
    <s v="Hybrid"/>
    <s v="Midsize"/>
    <s v="Sedan"/>
    <n v="44"/>
    <n v="40"/>
    <n v="1439"/>
    <n v="26000"/>
  </r>
  <r>
    <s v="Hyundai"/>
    <s v="Sonata Hybrid"/>
    <n v="2016"/>
    <s v="regular unleaded"/>
    <n v="193"/>
    <n v="4"/>
    <s v="AUTOMATIC"/>
    <s v="front wheel drive"/>
    <n v="4"/>
    <s v="Hybrid"/>
    <s v="Midsize"/>
    <s v="Sedan"/>
    <n v="43"/>
    <n v="39"/>
    <n v="1439"/>
    <n v="30100"/>
  </r>
  <r>
    <s v="Hyundai"/>
    <s v="Sonata Hybrid"/>
    <n v="2016"/>
    <s v="regular unleaded"/>
    <n v="193"/>
    <n v="4"/>
    <s v="AUTOMATIC"/>
    <s v="front wheel drive"/>
    <n v="4"/>
    <s v="Hybrid"/>
    <s v="Midsize"/>
    <s v="Sedan"/>
    <n v="43"/>
    <n v="39"/>
    <n v="1439"/>
    <n v="30100"/>
  </r>
  <r>
    <s v="Hyundai"/>
    <s v="Sonata Hybrid"/>
    <n v="2017"/>
    <s v="regular unleaded"/>
    <n v="193"/>
    <n v="4"/>
    <s v="AUTOMATIC"/>
    <s v="front wheel drive"/>
    <n v="4"/>
    <s v="Hybrid"/>
    <s v="Midsize"/>
    <s v="Sedan"/>
    <n v="45"/>
    <n v="39"/>
    <n v="1439"/>
    <n v="26000"/>
  </r>
  <r>
    <s v="Hyundai"/>
    <s v="Sonata Hybrid"/>
    <n v="2017"/>
    <s v="regular unleaded"/>
    <n v="193"/>
    <n v="4"/>
    <s v="AUTOMATIC"/>
    <s v="front wheel drive"/>
    <n v="4"/>
    <s v="Hybrid"/>
    <s v="Midsize"/>
    <s v="Sedan"/>
    <n v="43"/>
    <n v="38"/>
    <n v="1439"/>
    <n v="30100"/>
  </r>
  <r>
    <s v="Hyundai"/>
    <s v="Sonata Hybrid"/>
    <n v="2017"/>
    <s v="regular unleaded"/>
    <n v="193"/>
    <n v="4"/>
    <s v="AUTOMATIC"/>
    <s v="front wheel drive"/>
    <n v="4"/>
    <s v="Hybrid"/>
    <s v="Midsize"/>
    <s v="Sedan"/>
    <n v="43"/>
    <n v="38"/>
    <n v="1439"/>
    <n v="30100"/>
  </r>
  <r>
    <s v="Hyundai"/>
    <s v="Sonata"/>
    <n v="2015"/>
    <s v="regular unleaded"/>
    <n v="185"/>
    <n v="4"/>
    <s v="AUTOMATIC"/>
    <s v="front wheel drive"/>
    <n v="4"/>
    <s v="N/A"/>
    <s v="Midsize"/>
    <s v="Sedan"/>
    <n v="35"/>
    <n v="24"/>
    <n v="1439"/>
    <n v="23175"/>
  </r>
  <r>
    <s v="Hyundai"/>
    <s v="Sonata"/>
    <n v="2015"/>
    <s v="regular unleaded"/>
    <n v="185"/>
    <n v="4"/>
    <s v="AUTOMATIC"/>
    <s v="front wheel drive"/>
    <n v="4"/>
    <s v="N/A"/>
    <s v="Midsize"/>
    <s v="Sedan"/>
    <n v="35"/>
    <n v="24"/>
    <n v="1439"/>
    <n v="26525"/>
  </r>
  <r>
    <s v="Hyundai"/>
    <s v="Sonata"/>
    <n v="2015"/>
    <s v="regular unleaded"/>
    <n v="245"/>
    <n v="4"/>
    <s v="AUTOMATIC"/>
    <s v="front wheel drive"/>
    <n v="4"/>
    <s v="Performance"/>
    <s v="Midsize"/>
    <s v="Sedan"/>
    <n v="32"/>
    <n v="23"/>
    <n v="1439"/>
    <n v="28575"/>
  </r>
  <r>
    <s v="Hyundai"/>
    <s v="Sonata"/>
    <n v="2015"/>
    <s v="regular unleaded"/>
    <n v="185"/>
    <n v="4"/>
    <s v="AUTOMATIC"/>
    <s v="front wheel drive"/>
    <n v="4"/>
    <s v="N/A"/>
    <s v="Midsize"/>
    <s v="Sedan"/>
    <n v="35"/>
    <n v="24"/>
    <n v="1439"/>
    <n v="23175"/>
  </r>
  <r>
    <s v="Hyundai"/>
    <s v="Sonata"/>
    <n v="2015"/>
    <s v="regular unleaded"/>
    <n v="185"/>
    <n v="4"/>
    <s v="AUTOMATIC"/>
    <s v="front wheel drive"/>
    <n v="4"/>
    <s v="N/A"/>
    <s v="Midsize"/>
    <s v="Sedan"/>
    <n v="35"/>
    <n v="24"/>
    <n v="1439"/>
    <n v="26525"/>
  </r>
  <r>
    <s v="Hyundai"/>
    <s v="Sonata"/>
    <n v="2015"/>
    <s v="regular unleaded"/>
    <n v="185"/>
    <n v="4"/>
    <s v="AUTOMATIC"/>
    <s v="front wheel drive"/>
    <n v="4"/>
    <s v="N/A"/>
    <s v="Midsize"/>
    <s v="Sedan"/>
    <n v="35"/>
    <n v="24"/>
    <n v="1439"/>
    <n v="26525"/>
  </r>
  <r>
    <s v="Hyundai"/>
    <s v="Sonata"/>
    <n v="2015"/>
    <s v="regular unleaded"/>
    <n v="245"/>
    <n v="4"/>
    <s v="AUTOMATIC"/>
    <s v="front wheel drive"/>
    <n v="4"/>
    <s v="Performance"/>
    <s v="Midsize"/>
    <s v="Sedan"/>
    <n v="31"/>
    <n v="21"/>
    <n v="1439"/>
    <n v="33525"/>
  </r>
  <r>
    <s v="Hyundai"/>
    <s v="Sonata"/>
    <n v="2015"/>
    <s v="regular unleaded"/>
    <n v="185"/>
    <n v="4"/>
    <s v="AUTOMATIC"/>
    <s v="front wheel drive"/>
    <n v="4"/>
    <s v="N/A"/>
    <s v="Midsize"/>
    <s v="Sedan"/>
    <n v="37"/>
    <n v="25"/>
    <n v="1439"/>
    <n v="21150"/>
  </r>
  <r>
    <s v="Hyundai"/>
    <s v="Sonata"/>
    <n v="2015"/>
    <s v="regular unleaded"/>
    <n v="245"/>
    <n v="4"/>
    <s v="AUTOMATIC"/>
    <s v="front wheel drive"/>
    <n v="4"/>
    <s v="Performance"/>
    <s v="Midsize"/>
    <s v="Sedan"/>
    <n v="31"/>
    <n v="21"/>
    <n v="1439"/>
    <n v="33525"/>
  </r>
  <r>
    <s v="Hyundai"/>
    <s v="Sonata"/>
    <n v="2015"/>
    <s v="regular unleaded"/>
    <n v="245"/>
    <n v="4"/>
    <s v="AUTOMATIC"/>
    <s v="front wheel drive"/>
    <n v="4"/>
    <s v="Performance"/>
    <s v="Midsize"/>
    <s v="Sedan"/>
    <n v="32"/>
    <n v="23"/>
    <n v="1439"/>
    <n v="28575"/>
  </r>
  <r>
    <s v="Hyundai"/>
    <s v="Sonata"/>
    <n v="2015"/>
    <s v="regular unleaded"/>
    <n v="185"/>
    <n v="4"/>
    <s v="AUTOMATIC"/>
    <s v="front wheel drive"/>
    <n v="4"/>
    <s v="N/A"/>
    <s v="Midsize"/>
    <s v="Sedan"/>
    <n v="37"/>
    <n v="25"/>
    <n v="1439"/>
    <n v="21150"/>
  </r>
  <r>
    <s v="Hyundai"/>
    <s v="Sonata"/>
    <n v="2015"/>
    <s v="regular unleaded"/>
    <n v="185"/>
    <n v="4"/>
    <s v="AUTOMATIC"/>
    <s v="front wheel drive"/>
    <n v="4"/>
    <s v="N/A"/>
    <s v="Midsize"/>
    <s v="Sedan"/>
    <n v="35"/>
    <n v="24"/>
    <n v="1439"/>
    <n v="26525"/>
  </r>
  <r>
    <s v="Hyundai"/>
    <s v="Sonata"/>
    <n v="2015"/>
    <s v="regular unleaded"/>
    <n v="177"/>
    <n v="4"/>
    <s v="AUTOMATED_MANUAL"/>
    <s v="front wheel drive"/>
    <n v="4"/>
    <s v="N/A"/>
    <s v="Midsize"/>
    <s v="Sedan"/>
    <n v="38"/>
    <n v="28"/>
    <n v="1439"/>
    <n v="23275"/>
  </r>
  <r>
    <s v="Hyundai"/>
    <s v="Sonata"/>
    <n v="2016"/>
    <s v="regular unleaded"/>
    <n v="245"/>
    <n v="4"/>
    <s v="AUTOMATIC"/>
    <s v="front wheel drive"/>
    <n v="4"/>
    <s v="Performance"/>
    <s v="Midsize"/>
    <s v="Sedan"/>
    <n v="32"/>
    <n v="23"/>
    <n v="1439"/>
    <n v="28925"/>
  </r>
  <r>
    <s v="Hyundai"/>
    <s v="Sonata"/>
    <n v="2016"/>
    <s v="regular unleaded"/>
    <n v="185"/>
    <n v="4"/>
    <s v="AUTOMATIC"/>
    <s v="front wheel drive"/>
    <n v="4"/>
    <s v="N/A"/>
    <s v="Midsize"/>
    <s v="Sedan"/>
    <n v="36"/>
    <n v="25"/>
    <n v="1439"/>
    <n v="27350"/>
  </r>
  <r>
    <s v="Hyundai"/>
    <s v="Sonata"/>
    <n v="2016"/>
    <s v="regular unleaded"/>
    <n v="185"/>
    <n v="4"/>
    <s v="AUTOMATIC"/>
    <s v="front wheel drive"/>
    <n v="4"/>
    <s v="N/A"/>
    <s v="Midsize"/>
    <s v="Sedan"/>
    <n v="36"/>
    <n v="25"/>
    <n v="1439"/>
    <n v="27350"/>
  </r>
  <r>
    <s v="Hyundai"/>
    <s v="Sonata"/>
    <n v="2016"/>
    <s v="regular unleaded"/>
    <n v="185"/>
    <n v="4"/>
    <s v="AUTOMATIC"/>
    <s v="front wheel drive"/>
    <n v="4"/>
    <s v="N/A"/>
    <s v="Midsize"/>
    <s v="Sedan"/>
    <n v="38"/>
    <n v="25"/>
    <n v="1439"/>
    <n v="21750"/>
  </r>
  <r>
    <s v="Hyundai"/>
    <s v="Sonata"/>
    <n v="2016"/>
    <s v="regular unleaded"/>
    <n v="185"/>
    <n v="4"/>
    <s v="AUTOMATIC"/>
    <s v="front wheel drive"/>
    <n v="4"/>
    <s v="N/A"/>
    <s v="Midsize"/>
    <s v="Sedan"/>
    <n v="36"/>
    <n v="25"/>
    <n v="1439"/>
    <n v="23400"/>
  </r>
  <r>
    <s v="Hyundai"/>
    <s v="Sonata"/>
    <n v="2016"/>
    <s v="regular unleaded"/>
    <n v="245"/>
    <n v="4"/>
    <s v="AUTOMATIC"/>
    <s v="front wheel drive"/>
    <n v="4"/>
    <s v="Performance"/>
    <s v="Midsize"/>
    <s v="Sedan"/>
    <n v="31"/>
    <n v="21"/>
    <n v="1439"/>
    <n v="34075"/>
  </r>
  <r>
    <s v="Hyundai"/>
    <s v="Sonata"/>
    <n v="2016"/>
    <s v="regular unleaded"/>
    <n v="245"/>
    <n v="4"/>
    <s v="AUTOMATIC"/>
    <s v="front wheel drive"/>
    <n v="4"/>
    <s v="Performance"/>
    <s v="Midsize"/>
    <s v="Sedan"/>
    <n v="32"/>
    <n v="23"/>
    <n v="1439"/>
    <n v="28925"/>
  </r>
  <r>
    <s v="Hyundai"/>
    <s v="Sonata"/>
    <n v="2016"/>
    <s v="regular unleaded"/>
    <n v="178"/>
    <n v="4"/>
    <s v="AUTOMATED_MANUAL"/>
    <s v="front wheel drive"/>
    <n v="4"/>
    <s v="N/A"/>
    <s v="Midsize"/>
    <s v="Sedan"/>
    <n v="38"/>
    <n v="28"/>
    <n v="1439"/>
    <n v="23725"/>
  </r>
  <r>
    <s v="Hyundai"/>
    <s v="Sonata"/>
    <n v="2016"/>
    <s v="regular unleaded"/>
    <n v="185"/>
    <n v="4"/>
    <s v="AUTOMATIC"/>
    <s v="front wheel drive"/>
    <n v="4"/>
    <s v="N/A"/>
    <s v="Midsize"/>
    <s v="Sedan"/>
    <n v="36"/>
    <n v="25"/>
    <n v="1439"/>
    <n v="23400"/>
  </r>
  <r>
    <s v="Hyundai"/>
    <s v="Sonata"/>
    <n v="2016"/>
    <s v="regular unleaded"/>
    <n v="185"/>
    <n v="4"/>
    <s v="AUTOMATIC"/>
    <s v="front wheel drive"/>
    <n v="4"/>
    <s v="N/A"/>
    <s v="Midsize"/>
    <s v="Sedan"/>
    <n v="38"/>
    <n v="25"/>
    <n v="1439"/>
    <n v="21750"/>
  </r>
  <r>
    <s v="Hyundai"/>
    <s v="Sonata"/>
    <n v="2016"/>
    <s v="regular unleaded"/>
    <n v="178"/>
    <n v="4"/>
    <s v="AUTOMATED_MANUAL"/>
    <s v="front wheel drive"/>
    <n v="4"/>
    <s v="N/A"/>
    <s v="Midsize"/>
    <s v="Sedan"/>
    <n v="38"/>
    <n v="28"/>
    <n v="1439"/>
    <n v="23725"/>
  </r>
  <r>
    <s v="Hyundai"/>
    <s v="Sonata"/>
    <n v="2017"/>
    <s v="regular unleaded"/>
    <n v="185"/>
    <n v="4"/>
    <s v="AUTOMATIC"/>
    <s v="front wheel drive"/>
    <n v="4"/>
    <s v="N/A"/>
    <s v="Midsize"/>
    <s v="Sedan"/>
    <n v="36"/>
    <n v="25"/>
    <n v="1439"/>
    <n v="21600"/>
  </r>
  <r>
    <s v="Hyundai"/>
    <s v="Sonata"/>
    <n v="2017"/>
    <s v="regular unleaded"/>
    <n v="185"/>
    <n v="4"/>
    <s v="AUTOMATIC"/>
    <s v="front wheel drive"/>
    <n v="4"/>
    <s v="N/A"/>
    <s v="Midsize"/>
    <s v="Sedan"/>
    <n v="36"/>
    <n v="25"/>
    <n v="1439"/>
    <n v="27150"/>
  </r>
  <r>
    <s v="Hyundai"/>
    <s v="Sonata"/>
    <n v="2017"/>
    <s v="regular unleaded"/>
    <n v="185"/>
    <n v="4"/>
    <s v="AUTOMATIC"/>
    <s v="front wheel drive"/>
    <n v="4"/>
    <s v="N/A"/>
    <s v="Midsize"/>
    <s v="Sedan"/>
    <n v="36"/>
    <n v="25"/>
    <n v="1439"/>
    <n v="23400"/>
  </r>
  <r>
    <s v="Hyundai"/>
    <s v="Sonata"/>
    <n v="2017"/>
    <s v="regular unleaded"/>
    <n v="245"/>
    <n v="4"/>
    <s v="AUTOMATIC"/>
    <s v="front wheel drive"/>
    <n v="4"/>
    <s v="Performance"/>
    <s v="Midsize"/>
    <s v="Sedan"/>
    <n v="31"/>
    <n v="22"/>
    <n v="1439"/>
    <n v="26600"/>
  </r>
  <r>
    <s v="Hyundai"/>
    <s v="Sonata"/>
    <n v="2017"/>
    <s v="regular unleaded"/>
    <n v="185"/>
    <n v="4"/>
    <s v="AUTOMATIC"/>
    <s v="front wheel drive"/>
    <n v="4"/>
    <s v="N/A"/>
    <s v="Midsize"/>
    <s v="Sedan"/>
    <n v="36"/>
    <n v="25"/>
    <n v="1439"/>
    <n v="23400"/>
  </r>
  <r>
    <s v="Hyundai"/>
    <s v="Sonata"/>
    <n v="2017"/>
    <s v="regular unleaded"/>
    <n v="178"/>
    <n v="4"/>
    <s v="AUTOMATED_MANUAL"/>
    <s v="front wheel drive"/>
    <n v="4"/>
    <s v="N/A"/>
    <s v="Midsize"/>
    <s v="Sedan"/>
    <n v="36"/>
    <n v="28"/>
    <n v="1439"/>
    <n v="23125"/>
  </r>
  <r>
    <s v="Hyundai"/>
    <s v="Sonata"/>
    <n v="2017"/>
    <s v="regular unleaded"/>
    <n v="185"/>
    <n v="4"/>
    <s v="AUTOMATIC"/>
    <s v="front wheel drive"/>
    <n v="4"/>
    <s v="N/A"/>
    <s v="Midsize"/>
    <s v="Sedan"/>
    <n v="36"/>
    <n v="25"/>
    <n v="1439"/>
    <n v="21600"/>
  </r>
  <r>
    <s v="Hyundai"/>
    <s v="Sonata"/>
    <n v="2017"/>
    <s v="regular unleaded"/>
    <n v="185"/>
    <n v="4"/>
    <s v="AUTOMATIC"/>
    <s v="front wheel drive"/>
    <n v="4"/>
    <s v="N/A"/>
    <s v="Midsize"/>
    <s v="Sedan"/>
    <n v="36"/>
    <n v="25"/>
    <n v="1439"/>
    <n v="21950"/>
  </r>
  <r>
    <s v="Hyundai"/>
    <s v="Sonata"/>
    <n v="2017"/>
    <s v="regular unleaded"/>
    <n v="245"/>
    <n v="4"/>
    <s v="AUTOMATIC"/>
    <s v="front wheel drive"/>
    <n v="4"/>
    <s v="Performance"/>
    <s v="Midsize"/>
    <s v="Sedan"/>
    <n v="31"/>
    <n v="22"/>
    <n v="1439"/>
    <n v="34350"/>
  </r>
  <r>
    <s v="Hyundai"/>
    <s v="Sonata"/>
    <n v="2017"/>
    <s v="regular unleaded"/>
    <n v="245"/>
    <n v="4"/>
    <s v="AUTOMATIC"/>
    <s v="front wheel drive"/>
    <n v="4"/>
    <s v="Performance"/>
    <s v="Midsize"/>
    <s v="Sedan"/>
    <n v="31"/>
    <n v="22"/>
    <n v="1439"/>
    <n v="26600"/>
  </r>
  <r>
    <s v="Hyundai"/>
    <s v="Sonata"/>
    <n v="2017"/>
    <s v="regular unleaded"/>
    <n v="185"/>
    <n v="4"/>
    <s v="AUTOMATIC"/>
    <s v="front wheel drive"/>
    <n v="4"/>
    <s v="N/A"/>
    <s v="Midsize"/>
    <s v="Sedan"/>
    <n v="36"/>
    <n v="25"/>
    <n v="1439"/>
    <n v="21950"/>
  </r>
  <r>
    <s v="Hyundai"/>
    <s v="Sonata"/>
    <n v="2017"/>
    <s v="regular unleaded"/>
    <n v="185"/>
    <n v="4"/>
    <s v="AUTOMATIC"/>
    <s v="front wheel drive"/>
    <n v="4"/>
    <s v="N/A"/>
    <s v="Midsize"/>
    <s v="Sedan"/>
    <n v="36"/>
    <n v="25"/>
    <n v="1439"/>
    <n v="27150"/>
  </r>
  <r>
    <s v="Chevrolet"/>
    <s v="Sonic"/>
    <n v="2015"/>
    <s v="regular unleaded"/>
    <n v="138"/>
    <n v="4"/>
    <s v="AUTOMATIC"/>
    <s v="front wheel drive"/>
    <n v="4"/>
    <s v="N/A"/>
    <s v="Compact"/>
    <s v="Sedan"/>
    <n v="35"/>
    <n v="25"/>
    <n v="1385"/>
    <n v="15495"/>
  </r>
  <r>
    <s v="Chevrolet"/>
    <s v="Sonic"/>
    <n v="2015"/>
    <s v="regular unleaded"/>
    <n v="138"/>
    <n v="4"/>
    <s v="AUTOMATIC"/>
    <s v="front wheel drive"/>
    <n v="4"/>
    <s v="Hatchback"/>
    <s v="Compact"/>
    <s v="4dr Hatchback"/>
    <n v="33"/>
    <n v="25"/>
    <n v="1385"/>
    <n v="21945"/>
  </r>
  <r>
    <s v="Chevrolet"/>
    <s v="Sonic"/>
    <n v="2015"/>
    <s v="regular unleaded"/>
    <n v="138"/>
    <n v="4"/>
    <s v="AUTOMATIC"/>
    <s v="front wheel drive"/>
    <n v="4"/>
    <s v="Hatchback"/>
    <s v="Compact"/>
    <s v="4dr Hatchback"/>
    <n v="35"/>
    <n v="25"/>
    <n v="1385"/>
    <n v="16095"/>
  </r>
  <r>
    <s v="Chevrolet"/>
    <s v="Sonic"/>
    <n v="2015"/>
    <s v="regular unleaded"/>
    <n v="138"/>
    <n v="4"/>
    <s v="MANUAL"/>
    <s v="front wheel drive"/>
    <n v="4"/>
    <s v="Hatchback"/>
    <s v="Compact"/>
    <s v="4dr Hatchback"/>
    <n v="40"/>
    <n v="29"/>
    <n v="1385"/>
    <n v="18835"/>
  </r>
  <r>
    <s v="Chevrolet"/>
    <s v="Sonic"/>
    <n v="2015"/>
    <s v="regular unleaded"/>
    <n v="138"/>
    <n v="4"/>
    <s v="AUTOMATIC"/>
    <s v="front wheel drive"/>
    <n v="4"/>
    <s v="N/A"/>
    <s v="Compact"/>
    <s v="Sedan"/>
    <n v="33"/>
    <n v="25"/>
    <n v="1385"/>
    <n v="21345"/>
  </r>
  <r>
    <s v="Chevrolet"/>
    <s v="Sonic"/>
    <n v="2015"/>
    <s v="regular unleaded"/>
    <n v="138"/>
    <n v="4"/>
    <s v="MANUAL"/>
    <s v="front wheel drive"/>
    <n v="4"/>
    <s v="Hatchback"/>
    <s v="Compact"/>
    <s v="4dr Hatchback"/>
    <n v="35"/>
    <n v="26"/>
    <n v="1385"/>
    <n v="14845"/>
  </r>
  <r>
    <s v="Chevrolet"/>
    <s v="Sonic"/>
    <n v="2015"/>
    <s v="regular unleaded"/>
    <n v="138"/>
    <n v="4"/>
    <s v="MANUAL"/>
    <s v="front wheel drive"/>
    <n v="4"/>
    <s v="N/A"/>
    <s v="Compact"/>
    <s v="Sedan"/>
    <n v="40"/>
    <n v="29"/>
    <n v="1385"/>
    <n v="18235"/>
  </r>
  <r>
    <s v="Chevrolet"/>
    <s v="Sonic"/>
    <n v="2015"/>
    <s v="regular unleaded"/>
    <n v="138"/>
    <n v="4"/>
    <s v="AUTOMATIC"/>
    <s v="front wheel drive"/>
    <n v="4"/>
    <s v="Hatchback"/>
    <s v="Compact"/>
    <s v="4dr Hatchback"/>
    <n v="35"/>
    <n v="25"/>
    <n v="1385"/>
    <n v="17845"/>
  </r>
  <r>
    <s v="Chevrolet"/>
    <s v="Sonic"/>
    <n v="2015"/>
    <s v="regular unleaded"/>
    <n v="138"/>
    <n v="4"/>
    <s v="AUTOMATIC"/>
    <s v="front wheel drive"/>
    <n v="4"/>
    <s v="N/A"/>
    <s v="Compact"/>
    <s v="Sedan"/>
    <n v="35"/>
    <n v="25"/>
    <n v="1385"/>
    <n v="17245"/>
  </r>
  <r>
    <s v="Chevrolet"/>
    <s v="Sonic"/>
    <n v="2015"/>
    <s v="regular unleaded"/>
    <n v="138"/>
    <n v="4"/>
    <s v="AUTOMATIC"/>
    <s v="front wheel drive"/>
    <n v="4"/>
    <s v="N/A"/>
    <s v="Compact"/>
    <s v="Sedan"/>
    <n v="37"/>
    <n v="27"/>
    <n v="1385"/>
    <n v="19680"/>
  </r>
  <r>
    <s v="Chevrolet"/>
    <s v="Sonic"/>
    <n v="2015"/>
    <s v="regular unleaded"/>
    <n v="138"/>
    <n v="4"/>
    <s v="MANUAL"/>
    <s v="front wheel drive"/>
    <n v="4"/>
    <s v="Hatchback"/>
    <s v="Compact"/>
    <s v="4dr Hatchback"/>
    <n v="34"/>
    <n v="27"/>
    <n v="1385"/>
    <n v="20545"/>
  </r>
  <r>
    <s v="Chevrolet"/>
    <s v="Sonic"/>
    <n v="2015"/>
    <s v="regular unleaded"/>
    <n v="138"/>
    <n v="4"/>
    <s v="MANUAL"/>
    <s v="front wheel drive"/>
    <n v="4"/>
    <s v="N/A"/>
    <s v="Compact"/>
    <s v="Sedan"/>
    <n v="35"/>
    <n v="26"/>
    <n v="1385"/>
    <n v="14245"/>
  </r>
  <r>
    <s v="Chevrolet"/>
    <s v="Sonic"/>
    <n v="2015"/>
    <s v="regular unleaded"/>
    <n v="138"/>
    <n v="4"/>
    <s v="AUTOMATIC"/>
    <s v="front wheel drive"/>
    <n v="4"/>
    <s v="Hatchback"/>
    <s v="Compact"/>
    <s v="4dr Hatchback"/>
    <n v="37"/>
    <n v="27"/>
    <n v="1385"/>
    <n v="20245"/>
  </r>
  <r>
    <s v="Chevrolet"/>
    <s v="Sonic"/>
    <n v="2015"/>
    <s v="regular unleaded"/>
    <n v="138"/>
    <n v="4"/>
    <s v="MANUAL"/>
    <s v="front wheel drive"/>
    <n v="4"/>
    <s v="N/A"/>
    <s v="Compact"/>
    <s v="Sedan"/>
    <n v="34"/>
    <n v="27"/>
    <n v="1385"/>
    <n v="19945"/>
  </r>
  <r>
    <s v="Chevrolet"/>
    <s v="Sonic"/>
    <n v="2015"/>
    <s v="regular unleaded"/>
    <n v="138"/>
    <n v="4"/>
    <s v="MANUAL"/>
    <s v="front wheel drive"/>
    <n v="4"/>
    <s v="Hatchback"/>
    <s v="Compact"/>
    <s v="4dr Hatchback"/>
    <n v="35"/>
    <n v="26"/>
    <n v="1385"/>
    <n v="16455"/>
  </r>
  <r>
    <s v="Chevrolet"/>
    <s v="Sonic"/>
    <n v="2015"/>
    <s v="regular unleaded"/>
    <n v="138"/>
    <n v="4"/>
    <s v="MANUAL"/>
    <s v="front wheel drive"/>
    <n v="4"/>
    <s v="N/A"/>
    <s v="Compact"/>
    <s v="Sedan"/>
    <n v="35"/>
    <n v="26"/>
    <n v="1385"/>
    <n v="15855"/>
  </r>
  <r>
    <s v="Chevrolet"/>
    <s v="Sonic"/>
    <n v="2016"/>
    <s v="regular unleaded"/>
    <n v="138"/>
    <n v="4"/>
    <s v="MANUAL"/>
    <s v="front wheel drive"/>
    <n v="4"/>
    <s v="N/A"/>
    <s v="Compact"/>
    <s v="Sedan"/>
    <n v="35"/>
    <n v="26"/>
    <n v="1385"/>
    <n v="16155"/>
  </r>
  <r>
    <s v="Chevrolet"/>
    <s v="Sonic"/>
    <n v="2016"/>
    <s v="regular unleaded"/>
    <n v="138"/>
    <n v="4"/>
    <s v="MANUAL"/>
    <s v="front wheel drive"/>
    <n v="4"/>
    <s v="N/A"/>
    <s v="Compact"/>
    <s v="Sedan"/>
    <n v="34"/>
    <n v="27"/>
    <n v="1385"/>
    <n v="20095"/>
  </r>
  <r>
    <s v="Chevrolet"/>
    <s v="Sonic"/>
    <n v="2016"/>
    <s v="regular unleaded"/>
    <n v="138"/>
    <n v="4"/>
    <s v="AUTOMATIC"/>
    <s v="front wheel drive"/>
    <n v="4"/>
    <s v="Hatchback"/>
    <s v="Compact"/>
    <s v="4dr Hatchback"/>
    <n v="35"/>
    <n v="24"/>
    <n v="1385"/>
    <n v="18145"/>
  </r>
  <r>
    <s v="Chevrolet"/>
    <s v="Sonic"/>
    <n v="2016"/>
    <s v="regular unleaded"/>
    <n v="138"/>
    <n v="4"/>
    <s v="AUTOMATIC"/>
    <s v="front wheel drive"/>
    <n v="4"/>
    <s v="N/A"/>
    <s v="Compact"/>
    <s v="Sedan"/>
    <n v="35"/>
    <n v="24"/>
    <n v="1385"/>
    <n v="15595"/>
  </r>
  <r>
    <s v="Chevrolet"/>
    <s v="Sonic"/>
    <n v="2016"/>
    <s v="regular unleaded"/>
    <n v="138"/>
    <n v="4"/>
    <s v="AUTOMATIC"/>
    <s v="front wheel drive"/>
    <n v="4"/>
    <s v="Hatchback"/>
    <s v="Compact"/>
    <s v="4dr Hatchback"/>
    <n v="37"/>
    <n v="27"/>
    <n v="1385"/>
    <n v="20345"/>
  </r>
  <r>
    <s v="Chevrolet"/>
    <s v="Sonic"/>
    <n v="2016"/>
    <s v="regular unleaded"/>
    <n v="138"/>
    <n v="4"/>
    <s v="MANUAL"/>
    <s v="front wheel drive"/>
    <n v="4"/>
    <s v="Hatchback"/>
    <s v="Compact"/>
    <s v="4dr Hatchback"/>
    <n v="35"/>
    <n v="26"/>
    <n v="1385"/>
    <n v="16755"/>
  </r>
  <r>
    <s v="Chevrolet"/>
    <s v="Sonic"/>
    <n v="2016"/>
    <s v="regular unleaded"/>
    <n v="138"/>
    <n v="4"/>
    <s v="AUTOMATIC"/>
    <s v="front wheel drive"/>
    <n v="4"/>
    <s v="N/A"/>
    <s v="Compact"/>
    <s v="Sedan"/>
    <n v="37"/>
    <n v="27"/>
    <n v="1385"/>
    <n v="19780"/>
  </r>
  <r>
    <s v="Chevrolet"/>
    <s v="Sonic"/>
    <n v="2016"/>
    <s v="regular unleaded"/>
    <n v="138"/>
    <n v="4"/>
    <s v="MANUAL"/>
    <s v="front wheel drive"/>
    <n v="4"/>
    <s v="Hatchback"/>
    <s v="Compact"/>
    <s v="4dr Hatchback"/>
    <n v="34"/>
    <n v="27"/>
    <n v="1385"/>
    <n v="20095"/>
  </r>
  <r>
    <s v="Chevrolet"/>
    <s v="Sonic"/>
    <n v="2016"/>
    <s v="regular unleaded"/>
    <n v="138"/>
    <n v="4"/>
    <s v="AUTOMATIC"/>
    <s v="front wheel drive"/>
    <n v="4"/>
    <s v="N/A"/>
    <s v="Compact"/>
    <s v="Sedan"/>
    <n v="33"/>
    <n v="25"/>
    <n v="1385"/>
    <n v="21495"/>
  </r>
  <r>
    <s v="Chevrolet"/>
    <s v="Sonic"/>
    <n v="2016"/>
    <s v="regular unleaded"/>
    <n v="138"/>
    <n v="4"/>
    <s v="MANUAL"/>
    <s v="front wheel drive"/>
    <n v="4"/>
    <s v="N/A"/>
    <s v="Compact"/>
    <s v="Sedan"/>
    <n v="35"/>
    <n v="26"/>
    <n v="1385"/>
    <n v="14345"/>
  </r>
  <r>
    <s v="Chevrolet"/>
    <s v="Sonic"/>
    <n v="2016"/>
    <s v="regular unleaded"/>
    <n v="138"/>
    <n v="4"/>
    <s v="AUTOMATIC"/>
    <s v="front wheel drive"/>
    <n v="4"/>
    <s v="N/A"/>
    <s v="Compact"/>
    <s v="Sedan"/>
    <n v="35"/>
    <n v="24"/>
    <n v="1385"/>
    <n v="17545"/>
  </r>
  <r>
    <s v="Chevrolet"/>
    <s v="Sonic"/>
    <n v="2016"/>
    <s v="regular unleaded"/>
    <n v="138"/>
    <n v="4"/>
    <s v="MANUAL"/>
    <s v="front wheel drive"/>
    <n v="4"/>
    <s v="Hatchback"/>
    <s v="Compact"/>
    <s v="4dr Hatchback"/>
    <n v="35"/>
    <n v="26"/>
    <n v="1385"/>
    <n v="14945"/>
  </r>
  <r>
    <s v="Chevrolet"/>
    <s v="Sonic"/>
    <n v="2016"/>
    <s v="regular unleaded"/>
    <n v="138"/>
    <n v="4"/>
    <s v="AUTOMATIC"/>
    <s v="front wheel drive"/>
    <n v="4"/>
    <s v="Hatchback"/>
    <s v="Compact"/>
    <s v="4dr Hatchback"/>
    <n v="35"/>
    <n v="24"/>
    <n v="1385"/>
    <n v="16195"/>
  </r>
  <r>
    <s v="Chevrolet"/>
    <s v="Sonic"/>
    <n v="2016"/>
    <s v="regular unleaded"/>
    <n v="138"/>
    <n v="4"/>
    <s v="AUTOMATIC"/>
    <s v="front wheel drive"/>
    <n v="4"/>
    <s v="Hatchback"/>
    <s v="Compact"/>
    <s v="4dr Hatchback"/>
    <n v="33"/>
    <n v="25"/>
    <n v="1385"/>
    <n v="21495"/>
  </r>
  <r>
    <s v="Chevrolet"/>
    <s v="Sonic"/>
    <n v="2017"/>
    <s v="regular unleaded"/>
    <n v="138"/>
    <n v="4"/>
    <s v="AUTOMATIC"/>
    <s v="front wheel drive"/>
    <n v="4"/>
    <s v="N/A"/>
    <s v="Compact"/>
    <s v="Sedan"/>
    <n v="34"/>
    <n v="24"/>
    <n v="1385"/>
    <n v="18170"/>
  </r>
  <r>
    <s v="Chevrolet"/>
    <s v="Sonic"/>
    <n v="2017"/>
    <s v="regular unleaded"/>
    <n v="138"/>
    <n v="4"/>
    <s v="AUTOMATIC"/>
    <s v="front wheel drive"/>
    <n v="4"/>
    <s v="Hatchback"/>
    <s v="Compact"/>
    <s v="4dr Hatchback"/>
    <n v="36"/>
    <n v="27"/>
    <n v="1385"/>
    <n v="21215"/>
  </r>
  <r>
    <s v="Chevrolet"/>
    <s v="Sonic"/>
    <n v="2017"/>
    <s v="regular unleaded"/>
    <n v="138"/>
    <n v="4"/>
    <s v="MANUAL"/>
    <s v="front wheel drive"/>
    <n v="4"/>
    <s v="Hatchback"/>
    <s v="Compact"/>
    <s v="4dr Hatchback"/>
    <n v="33"/>
    <n v="25"/>
    <n v="1385"/>
    <n v="17580"/>
  </r>
  <r>
    <s v="Chevrolet"/>
    <s v="Sonic"/>
    <n v="2017"/>
    <s v="regular unleaded"/>
    <n v="138"/>
    <n v="4"/>
    <s v="AUTOMATIC"/>
    <s v="front wheel drive"/>
    <n v="4"/>
    <s v="Hatchback"/>
    <s v="Compact"/>
    <s v="4dr Hatchback"/>
    <n v="34"/>
    <n v="24"/>
    <n v="1385"/>
    <n v="18970"/>
  </r>
  <r>
    <s v="Chevrolet"/>
    <s v="Sonic"/>
    <n v="2017"/>
    <s v="regular unleaded"/>
    <n v="138"/>
    <n v="4"/>
    <s v="AUTOMATIC"/>
    <s v="front wheel drive"/>
    <n v="4"/>
    <s v="N/A"/>
    <s v="Compact"/>
    <s v="Sedan"/>
    <n v="34"/>
    <n v="24"/>
    <n v="1385"/>
    <n v="16395"/>
  </r>
  <r>
    <s v="Chevrolet"/>
    <s v="Sonic"/>
    <n v="2017"/>
    <s v="regular unleaded"/>
    <n v="138"/>
    <n v="4"/>
    <s v="AUTOMATIC"/>
    <s v="front wheel drive"/>
    <n v="4"/>
    <s v="N/A"/>
    <s v="Compact"/>
    <s v="Sedan"/>
    <n v="36"/>
    <n v="27"/>
    <n v="1385"/>
    <n v="20415"/>
  </r>
  <r>
    <s v="Chevrolet"/>
    <s v="Sonic"/>
    <n v="2017"/>
    <s v="regular unleaded"/>
    <n v="138"/>
    <n v="4"/>
    <s v="MANUAL"/>
    <s v="front wheel drive"/>
    <n v="4"/>
    <s v="N/A"/>
    <s v="Compact"/>
    <s v="Sedan"/>
    <n v="39"/>
    <n v="28"/>
    <n v="1385"/>
    <n v="19720"/>
  </r>
  <r>
    <s v="Chevrolet"/>
    <s v="Sonic"/>
    <n v="2017"/>
    <s v="regular unleaded"/>
    <n v="138"/>
    <n v="4"/>
    <s v="MANUAL"/>
    <s v="front wheel drive"/>
    <n v="4"/>
    <s v="N/A"/>
    <s v="Compact"/>
    <s v="Sedan"/>
    <n v="39"/>
    <n v="28"/>
    <n v="1385"/>
    <n v="17530"/>
  </r>
  <r>
    <s v="Chevrolet"/>
    <s v="Sonic"/>
    <n v="2017"/>
    <s v="regular unleaded"/>
    <n v="138"/>
    <n v="4"/>
    <s v="MANUAL"/>
    <s v="front wheel drive"/>
    <n v="4"/>
    <s v="Hatchback"/>
    <s v="Compact"/>
    <s v="4dr Hatchback"/>
    <n v="39"/>
    <n v="28"/>
    <n v="1385"/>
    <n v="19720"/>
  </r>
  <r>
    <s v="Chevrolet"/>
    <s v="Sonic"/>
    <n v="2017"/>
    <s v="regular unleaded"/>
    <n v="138"/>
    <n v="4"/>
    <s v="MANUAL"/>
    <s v="front wheel drive"/>
    <n v="4"/>
    <s v="N/A"/>
    <s v="Compact"/>
    <s v="Sedan"/>
    <n v="33"/>
    <n v="25"/>
    <n v="1385"/>
    <n v="15145"/>
  </r>
  <r>
    <s v="GMC"/>
    <s v="Sonoma"/>
    <n v="2002"/>
    <s v="regular unleaded"/>
    <n v="190"/>
    <n v="6"/>
    <s v="AUTOMATIC"/>
    <s v="rear wheel drive"/>
    <n v="2"/>
    <s v="Flex Fuel"/>
    <s v="Compact"/>
    <s v="Regular Cab Pickup"/>
    <n v="20"/>
    <n v="15"/>
    <n v="549"/>
    <n v="16538"/>
  </r>
  <r>
    <s v="GMC"/>
    <s v="Sonoma"/>
    <n v="2002"/>
    <s v="flex-fuel (unleaded/E85)"/>
    <n v="120"/>
    <n v="4"/>
    <s v="MANUAL"/>
    <s v="rear wheel drive"/>
    <n v="2"/>
    <s v="Flex Fuel"/>
    <s v="Compact"/>
    <s v="Regular Cab Pickup"/>
    <n v="25"/>
    <n v="19"/>
    <n v="549"/>
    <n v="13975"/>
  </r>
  <r>
    <s v="GMC"/>
    <s v="Sonoma"/>
    <n v="2002"/>
    <s v="regular unleaded"/>
    <n v="190"/>
    <n v="6"/>
    <s v="AUTOMATIC"/>
    <s v="four wheel drive"/>
    <n v="3"/>
    <s v="N/A"/>
    <s v="Compact"/>
    <s v="Extended Cab Pickup"/>
    <n v="18"/>
    <n v="14"/>
    <n v="549"/>
    <n v="20793"/>
  </r>
  <r>
    <s v="GMC"/>
    <s v="Sonoma"/>
    <n v="2002"/>
    <s v="flex-fuel (unleaded/E85)"/>
    <n v="120"/>
    <n v="4"/>
    <s v="AUTOMATIC"/>
    <s v="rear wheel drive"/>
    <n v="3"/>
    <s v="Flex Fuel"/>
    <s v="Compact"/>
    <s v="Extended Cab Pickup"/>
    <n v="23"/>
    <n v="17"/>
    <n v="549"/>
    <n v="17093"/>
  </r>
  <r>
    <s v="GMC"/>
    <s v="Sonoma"/>
    <n v="2002"/>
    <s v="flex-fuel (unleaded/E85)"/>
    <n v="120"/>
    <n v="4"/>
    <s v="MANUAL"/>
    <s v="rear wheel drive"/>
    <n v="3"/>
    <s v="Flex Fuel"/>
    <s v="Compact"/>
    <s v="Extended Cab Pickup"/>
    <n v="25"/>
    <n v="19"/>
    <n v="549"/>
    <n v="15957"/>
  </r>
  <r>
    <s v="GMC"/>
    <s v="Sonoma"/>
    <n v="2002"/>
    <s v="regular unleaded"/>
    <n v="190"/>
    <n v="6"/>
    <s v="AUTOMATIC"/>
    <s v="four wheel drive"/>
    <n v="4"/>
    <s v="N/A"/>
    <s v="Compact"/>
    <s v="Crew Cab Pickup"/>
    <n v="18"/>
    <n v="14"/>
    <n v="549"/>
    <n v="24492"/>
  </r>
  <r>
    <s v="GMC"/>
    <s v="Sonoma"/>
    <n v="2002"/>
    <s v="flex-fuel (unleaded/E85)"/>
    <n v="120"/>
    <n v="4"/>
    <s v="AUTOMATIC"/>
    <s v="rear wheel drive"/>
    <n v="2"/>
    <s v="Flex Fuel"/>
    <s v="Compact"/>
    <s v="Regular Cab Pickup"/>
    <n v="23"/>
    <n v="17"/>
    <n v="549"/>
    <n v="15093"/>
  </r>
  <r>
    <s v="GMC"/>
    <s v="Sonoma"/>
    <n v="2002"/>
    <s v="flex-fuel (unleaded/E85)"/>
    <n v="120"/>
    <n v="4"/>
    <s v="AUTOMATIC"/>
    <s v="rear wheel drive"/>
    <n v="2"/>
    <s v="Flex Fuel"/>
    <s v="Compact"/>
    <s v="Regular Cab Pickup"/>
    <n v="23"/>
    <n v="17"/>
    <n v="549"/>
    <n v="15420"/>
  </r>
  <r>
    <s v="GMC"/>
    <s v="Sonoma"/>
    <n v="2002"/>
    <s v="regular unleaded"/>
    <n v="190"/>
    <n v="6"/>
    <s v="MANUAL"/>
    <s v="four wheel drive"/>
    <n v="3"/>
    <s v="N/A"/>
    <s v="Compact"/>
    <s v="Extended Cab Pickup"/>
    <n v="16"/>
    <n v="12"/>
    <n v="549"/>
    <n v="19675"/>
  </r>
  <r>
    <s v="GMC"/>
    <s v="Sonoma"/>
    <n v="2003"/>
    <s v="flex-fuel (unleaded/E85)"/>
    <n v="120"/>
    <n v="4"/>
    <s v="MANUAL"/>
    <s v="rear wheel drive"/>
    <n v="2"/>
    <s v="Flex Fuel"/>
    <s v="Compact"/>
    <s v="Regular Cab Pickup"/>
    <n v="25"/>
    <n v="19"/>
    <n v="549"/>
    <n v="14770"/>
  </r>
  <r>
    <s v="GMC"/>
    <s v="Sonoma"/>
    <n v="2003"/>
    <s v="flex-fuel (unleaded/E85)"/>
    <n v="120"/>
    <n v="4"/>
    <s v="MANUAL"/>
    <s v="rear wheel drive"/>
    <n v="3"/>
    <s v="Flex Fuel"/>
    <s v="Compact"/>
    <s v="Extended Cab Pickup"/>
    <n v="25"/>
    <n v="19"/>
    <n v="549"/>
    <n v="16570"/>
  </r>
  <r>
    <s v="GMC"/>
    <s v="Sonoma"/>
    <n v="2003"/>
    <s v="regular unleaded"/>
    <n v="190"/>
    <n v="6"/>
    <s v="AUTOMATIC"/>
    <s v="four wheel drive"/>
    <n v="4"/>
    <s v="N/A"/>
    <s v="Compact"/>
    <s v="Crew Cab Pickup"/>
    <n v="18"/>
    <n v="14"/>
    <n v="549"/>
    <n v="24670"/>
  </r>
  <r>
    <s v="GMC"/>
    <s v="Sonoma"/>
    <n v="2003"/>
    <s v="regular unleaded"/>
    <n v="190"/>
    <n v="6"/>
    <s v="MANUAL"/>
    <s v="four wheel drive"/>
    <n v="3"/>
    <s v="N/A"/>
    <s v="Compact"/>
    <s v="Extended Cab Pickup"/>
    <n v="17"/>
    <n v="12"/>
    <n v="549"/>
    <n v="21970"/>
  </r>
  <r>
    <s v="GMC"/>
    <s v="Sonoma"/>
    <n v="2003"/>
    <s v="flex-fuel (unleaded/E85)"/>
    <n v="120"/>
    <n v="4"/>
    <s v="MANUAL"/>
    <s v="rear wheel drive"/>
    <n v="2"/>
    <s v="Flex Fuel"/>
    <s v="Compact"/>
    <s v="Regular Cab Pickup"/>
    <n v="25"/>
    <n v="19"/>
    <n v="549"/>
    <n v="16270"/>
  </r>
  <r>
    <s v="GMC"/>
    <s v="Sonoma"/>
    <n v="2003"/>
    <s v="flex-fuel (unleaded/E85)"/>
    <n v="120"/>
    <n v="4"/>
    <s v="AUTOMATIC"/>
    <s v="rear wheel drive"/>
    <n v="2"/>
    <s v="Flex Fuel"/>
    <s v="Compact"/>
    <s v="Regular Cab Pickup"/>
    <n v="23"/>
    <n v="17"/>
    <n v="549"/>
    <n v="16220"/>
  </r>
  <r>
    <s v="GMC"/>
    <s v="Sonoma"/>
    <n v="2003"/>
    <s v="regular unleaded"/>
    <n v="190"/>
    <n v="6"/>
    <s v="MANUAL"/>
    <s v="four wheel drive"/>
    <n v="3"/>
    <s v="N/A"/>
    <s v="Compact"/>
    <s v="Extended Cab Pickup"/>
    <n v="17"/>
    <n v="12"/>
    <n v="549"/>
    <n v="20320"/>
  </r>
  <r>
    <s v="GMC"/>
    <s v="Sonoma"/>
    <n v="2003"/>
    <s v="flex-fuel (unleaded/E85)"/>
    <n v="120"/>
    <n v="4"/>
    <s v="AUTOMATIC"/>
    <s v="rear wheel drive"/>
    <n v="2"/>
    <s v="Flex Fuel"/>
    <s v="Compact"/>
    <s v="Regular Cab Pickup"/>
    <n v="23"/>
    <n v="17"/>
    <n v="549"/>
    <n v="17670"/>
  </r>
  <r>
    <s v="GMC"/>
    <s v="Sonoma"/>
    <n v="2003"/>
    <s v="flex-fuel (unleaded/E85)"/>
    <n v="120"/>
    <n v="4"/>
    <s v="MANUAL"/>
    <s v="rear wheel drive"/>
    <n v="3"/>
    <s v="Flex Fuel"/>
    <s v="Compact"/>
    <s v="Extended Cab Pickup"/>
    <n v="25"/>
    <n v="19"/>
    <n v="549"/>
    <n v="18270"/>
  </r>
  <r>
    <s v="Kia"/>
    <s v="Sorento"/>
    <n v="2015"/>
    <s v="regular unleaded"/>
    <n v="290"/>
    <n v="6"/>
    <s v="AUTOMATIC"/>
    <s v="all wheel drive"/>
    <n v="4"/>
    <s v="Crossover"/>
    <s v="Midsize"/>
    <s v="4dr SUV"/>
    <n v="24"/>
    <n v="18"/>
    <n v="1720"/>
    <n v="38500"/>
  </r>
  <r>
    <s v="Kia"/>
    <s v="Sorento"/>
    <n v="2015"/>
    <s v="regular unleaded"/>
    <n v="191"/>
    <n v="4"/>
    <s v="AUTOMATIC"/>
    <s v="front wheel drive"/>
    <n v="4"/>
    <s v="Crossover"/>
    <s v="Midsize"/>
    <s v="4dr SUV"/>
    <n v="27"/>
    <n v="20"/>
    <n v="1720"/>
    <n v="24300"/>
  </r>
  <r>
    <s v="Kia"/>
    <s v="Sorento"/>
    <n v="2015"/>
    <s v="regular unleaded"/>
    <n v="290"/>
    <n v="6"/>
    <s v="AUTOMATIC"/>
    <s v="front wheel drive"/>
    <n v="4"/>
    <s v="Crossover"/>
    <s v="Midsize"/>
    <s v="4dr SUV"/>
    <n v="25"/>
    <n v="18"/>
    <n v="1720"/>
    <n v="26700"/>
  </r>
  <r>
    <s v="Kia"/>
    <s v="Sorento"/>
    <n v="2015"/>
    <s v="regular unleaded"/>
    <n v="290"/>
    <n v="6"/>
    <s v="AUTOMATIC"/>
    <s v="front wheel drive"/>
    <n v="4"/>
    <s v="Crossover"/>
    <s v="Midsize"/>
    <s v="4dr SUV"/>
    <n v="25"/>
    <n v="18"/>
    <n v="1720"/>
    <n v="36700"/>
  </r>
  <r>
    <s v="Kia"/>
    <s v="Sorento"/>
    <n v="2015"/>
    <s v="regular unleaded"/>
    <n v="290"/>
    <n v="6"/>
    <s v="AUTOMATIC"/>
    <s v="all wheel drive"/>
    <n v="4"/>
    <s v="Crossover"/>
    <s v="Midsize"/>
    <s v="4dr SUV"/>
    <n v="24"/>
    <n v="18"/>
    <n v="1720"/>
    <n v="41700"/>
  </r>
  <r>
    <s v="Kia"/>
    <s v="Sorento"/>
    <n v="2015"/>
    <s v="regular unleaded"/>
    <n v="290"/>
    <n v="6"/>
    <s v="AUTOMATIC"/>
    <s v="front wheel drive"/>
    <n v="4"/>
    <s v="Crossover"/>
    <s v="Midsize"/>
    <s v="4dr SUV"/>
    <n v="25"/>
    <n v="18"/>
    <n v="1720"/>
    <n v="31700"/>
  </r>
  <r>
    <s v="Kia"/>
    <s v="Sorento"/>
    <n v="2015"/>
    <s v="regular unleaded"/>
    <n v="290"/>
    <n v="6"/>
    <s v="AUTOMATIC"/>
    <s v="all wheel drive"/>
    <n v="4"/>
    <s v="Crossover"/>
    <s v="Midsize"/>
    <s v="4dr SUV"/>
    <n v="24"/>
    <n v="18"/>
    <n v="1720"/>
    <n v="33500"/>
  </r>
  <r>
    <s v="Kia"/>
    <s v="Sorento"/>
    <n v="2015"/>
    <s v="regular unleaded"/>
    <n v="191"/>
    <n v="4"/>
    <s v="AUTOMATIC"/>
    <s v="all wheel drive"/>
    <n v="4"/>
    <s v="Crossover"/>
    <s v="Midsize"/>
    <s v="4dr SUV"/>
    <n v="25"/>
    <n v="19"/>
    <n v="1720"/>
    <n v="26100"/>
  </r>
  <r>
    <s v="Kia"/>
    <s v="Sorento"/>
    <n v="2015"/>
    <s v="regular unleaded"/>
    <n v="290"/>
    <n v="6"/>
    <s v="AUTOMATIC"/>
    <s v="front wheel drive"/>
    <n v="4"/>
    <s v="Crossover"/>
    <s v="Midsize"/>
    <s v="4dr SUV"/>
    <n v="25"/>
    <n v="18"/>
    <n v="1720"/>
    <n v="39900"/>
  </r>
  <r>
    <s v="Kia"/>
    <s v="Sorento"/>
    <n v="2015"/>
    <s v="regular unleaded"/>
    <n v="290"/>
    <n v="6"/>
    <s v="AUTOMATIC"/>
    <s v="all wheel drive"/>
    <n v="4"/>
    <s v="Crossover"/>
    <s v="Midsize"/>
    <s v="4dr SUV"/>
    <n v="24"/>
    <n v="18"/>
    <n v="1720"/>
    <n v="28500"/>
  </r>
  <r>
    <s v="Kia"/>
    <s v="Sorento"/>
    <n v="2016"/>
    <s v="regular unleaded"/>
    <n v="290"/>
    <n v="6"/>
    <s v="AUTOMATIC"/>
    <s v="front wheel drive"/>
    <n v="4"/>
    <s v="Crossover"/>
    <s v="Midsize"/>
    <s v="4dr SUV"/>
    <n v="26"/>
    <n v="18"/>
    <n v="1720"/>
    <n v="38300"/>
  </r>
  <r>
    <s v="Kia"/>
    <s v="Sorento"/>
    <n v="2016"/>
    <s v="regular unleaded"/>
    <n v="185"/>
    <n v="4"/>
    <s v="AUTOMATIC"/>
    <s v="all wheel drive"/>
    <n v="4"/>
    <s v="Crossover"/>
    <s v="Midsize"/>
    <s v="4dr SUV"/>
    <n v="26"/>
    <n v="21"/>
    <n v="1720"/>
    <n v="28200"/>
  </r>
  <r>
    <s v="Kia"/>
    <s v="Sorento"/>
    <n v="2016"/>
    <s v="regular unleaded"/>
    <n v="290"/>
    <n v="6"/>
    <s v="AUTOMATIC"/>
    <s v="all wheel drive"/>
    <n v="4"/>
    <s v="Crossover"/>
    <s v="Midsize"/>
    <s v="4dr SUV"/>
    <n v="26"/>
    <n v="18"/>
    <n v="1720"/>
    <n v="33900"/>
  </r>
  <r>
    <s v="Kia"/>
    <s v="Sorento"/>
    <n v="2016"/>
    <s v="regular unleaded"/>
    <n v="290"/>
    <n v="6"/>
    <s v="AUTOMATIC"/>
    <s v="front wheel drive"/>
    <n v="4"/>
    <s v="Crossover"/>
    <s v="Midsize"/>
    <s v="4dr SUV"/>
    <n v="26"/>
    <n v="18"/>
    <n v="1720"/>
    <n v="28700"/>
  </r>
  <r>
    <s v="Kia"/>
    <s v="Sorento"/>
    <n v="2016"/>
    <s v="regular unleaded"/>
    <n v="290"/>
    <n v="6"/>
    <s v="AUTOMATIC"/>
    <s v="all wheel drive"/>
    <n v="4"/>
    <s v="Crossover"/>
    <s v="Midsize"/>
    <s v="4dr SUV"/>
    <n v="23"/>
    <n v="17"/>
    <n v="1720"/>
    <n v="40100"/>
  </r>
  <r>
    <s v="Kia"/>
    <s v="Sorento"/>
    <n v="2016"/>
    <s v="regular unleaded"/>
    <n v="240"/>
    <n v="4"/>
    <s v="AUTOMATIC"/>
    <s v="all wheel drive"/>
    <n v="4"/>
    <s v="Crossover"/>
    <s v="Midsize"/>
    <s v="4dr SUV"/>
    <n v="25"/>
    <n v="19"/>
    <n v="1720"/>
    <n v="32900"/>
  </r>
  <r>
    <s v="Kia"/>
    <s v="Sorento"/>
    <n v="2016"/>
    <s v="regular unleaded"/>
    <n v="185"/>
    <n v="4"/>
    <s v="AUTOMATIC"/>
    <s v="front wheel drive"/>
    <n v="4"/>
    <s v="Crossover"/>
    <s v="Midsize"/>
    <s v="4dr SUV"/>
    <n v="29"/>
    <n v="21"/>
    <n v="1720"/>
    <n v="25100"/>
  </r>
  <r>
    <s v="Kia"/>
    <s v="Sorento"/>
    <n v="2016"/>
    <s v="regular unleaded"/>
    <n v="290"/>
    <n v="6"/>
    <s v="AUTOMATIC"/>
    <s v="all wheel drive"/>
    <n v="4"/>
    <s v="Crossover"/>
    <s v="Midsize"/>
    <s v="4dr SUV"/>
    <n v="23"/>
    <n v="17"/>
    <n v="1720"/>
    <n v="43300"/>
  </r>
  <r>
    <s v="Kia"/>
    <s v="Sorento"/>
    <n v="2016"/>
    <s v="regular unleaded"/>
    <n v="290"/>
    <n v="6"/>
    <s v="AUTOMATIC"/>
    <s v="front wheel drive"/>
    <n v="4"/>
    <s v="Crossover"/>
    <s v="Midsize"/>
    <s v="4dr SUV"/>
    <n v="26"/>
    <n v="18"/>
    <n v="1720"/>
    <n v="32100"/>
  </r>
  <r>
    <s v="Kia"/>
    <s v="Sorento"/>
    <n v="2016"/>
    <s v="regular unleaded"/>
    <n v="185"/>
    <n v="4"/>
    <s v="AUTOMATIC"/>
    <s v="front wheel drive"/>
    <n v="4"/>
    <s v="Crossover"/>
    <s v="Midsize"/>
    <s v="4dr SUV"/>
    <n v="29"/>
    <n v="21"/>
    <n v="1720"/>
    <n v="26400"/>
  </r>
  <r>
    <s v="Kia"/>
    <s v="Sorento"/>
    <n v="2016"/>
    <s v="regular unleaded"/>
    <n v="290"/>
    <n v="6"/>
    <s v="AUTOMATIC"/>
    <s v="front wheel drive"/>
    <n v="4"/>
    <s v="Crossover"/>
    <s v="Midsize"/>
    <s v="4dr SUV"/>
    <n v="26"/>
    <n v="18"/>
    <n v="1720"/>
    <n v="41500"/>
  </r>
  <r>
    <s v="Kia"/>
    <s v="Sorento"/>
    <n v="2016"/>
    <s v="regular unleaded"/>
    <n v="240"/>
    <n v="4"/>
    <s v="AUTOMATIC"/>
    <s v="front wheel drive"/>
    <n v="4"/>
    <s v="Crossover"/>
    <s v="Midsize"/>
    <s v="4dr SUV"/>
    <n v="27"/>
    <n v="20"/>
    <n v="1720"/>
    <n v="31100"/>
  </r>
  <r>
    <s v="Kia"/>
    <s v="Sorento"/>
    <n v="2016"/>
    <s v="regular unleaded"/>
    <n v="290"/>
    <n v="6"/>
    <s v="AUTOMATIC"/>
    <s v="all wheel drive"/>
    <n v="4"/>
    <s v="Crossover"/>
    <s v="Midsize"/>
    <s v="4dr SUV"/>
    <n v="26"/>
    <n v="18"/>
    <n v="1720"/>
    <n v="30500"/>
  </r>
  <r>
    <s v="Kia"/>
    <s v="Sorento"/>
    <n v="2016"/>
    <s v="regular unleaded"/>
    <n v="240"/>
    <n v="4"/>
    <s v="AUTOMATIC"/>
    <s v="front wheel drive"/>
    <n v="4"/>
    <s v="Crossover"/>
    <s v="Midsize"/>
    <s v="4dr SUV"/>
    <n v="27"/>
    <n v="20"/>
    <n v="1720"/>
    <n v="39900"/>
  </r>
  <r>
    <s v="Kia"/>
    <s v="Sorento"/>
    <n v="2016"/>
    <s v="regular unleaded"/>
    <n v="240"/>
    <n v="4"/>
    <s v="AUTOMATIC"/>
    <s v="all wheel drive"/>
    <n v="4"/>
    <s v="Crossover"/>
    <s v="Midsize"/>
    <s v="4dr SUV"/>
    <n v="25"/>
    <n v="19"/>
    <n v="1720"/>
    <n v="41700"/>
  </r>
  <r>
    <s v="Kia"/>
    <s v="Sorento"/>
    <n v="2017"/>
    <s v="regular unleaded"/>
    <n v="185"/>
    <n v="4"/>
    <s v="AUTOMATIC"/>
    <s v="all wheel drive"/>
    <n v="4"/>
    <s v="Crossover"/>
    <s v="Midsize"/>
    <s v="4dr SUV"/>
    <n v="25"/>
    <n v="21"/>
    <n v="1720"/>
    <n v="28500"/>
  </r>
  <r>
    <s v="Kia"/>
    <s v="Sorento"/>
    <n v="2017"/>
    <s v="regular unleaded"/>
    <n v="290"/>
    <n v="6"/>
    <s v="AUTOMATIC"/>
    <s v="front wheel drive"/>
    <n v="4"/>
    <s v="Crossover"/>
    <s v="Midsize"/>
    <s v="4dr SUV"/>
    <n v="25"/>
    <n v="18"/>
    <n v="1720"/>
    <n v="28990"/>
  </r>
  <r>
    <s v="Kia"/>
    <s v="Sorento"/>
    <n v="2017"/>
    <s v="regular unleaded"/>
    <n v="290"/>
    <n v="6"/>
    <s v="AUTOMATIC"/>
    <s v="front wheel drive"/>
    <n v="4"/>
    <s v="Crossover"/>
    <s v="Midsize"/>
    <s v="4dr SUV"/>
    <n v="25"/>
    <n v="18"/>
    <n v="1720"/>
    <n v="33100"/>
  </r>
  <r>
    <s v="Kia"/>
    <s v="Sorento"/>
    <n v="2017"/>
    <s v="regular unleaded"/>
    <n v="290"/>
    <n v="6"/>
    <s v="AUTOMATIC"/>
    <s v="all wheel drive"/>
    <n v="4"/>
    <s v="Crossover"/>
    <s v="Midsize"/>
    <s v="4dr SUV"/>
    <n v="23"/>
    <n v="17"/>
    <n v="1720"/>
    <n v="40400"/>
  </r>
  <r>
    <s v="Kia"/>
    <s v="Sorento"/>
    <n v="2017"/>
    <s v="regular unleaded"/>
    <n v="240"/>
    <n v="4"/>
    <s v="AUTOMATIC"/>
    <s v="front wheel drive"/>
    <n v="4"/>
    <s v="Crossover"/>
    <s v="Midsize"/>
    <s v="4dr SUV"/>
    <n v="27"/>
    <n v="20"/>
    <n v="1720"/>
    <n v="31500"/>
  </r>
  <r>
    <s v="Kia"/>
    <s v="Sorento"/>
    <n v="2017"/>
    <s v="regular unleaded"/>
    <n v="290"/>
    <n v="6"/>
    <s v="AUTOMATIC"/>
    <s v="front wheel drive"/>
    <n v="4"/>
    <s v="Crossover"/>
    <s v="Midsize"/>
    <s v="4dr SUV"/>
    <n v="25"/>
    <n v="18"/>
    <n v="1720"/>
    <n v="38600"/>
  </r>
  <r>
    <s v="Kia"/>
    <s v="Sorento"/>
    <n v="2017"/>
    <s v="regular unleaded"/>
    <n v="290"/>
    <n v="6"/>
    <s v="AUTOMATIC"/>
    <s v="all wheel drive"/>
    <n v="4"/>
    <s v="Crossover"/>
    <s v="Midsize"/>
    <s v="4dr SUV"/>
    <n v="23"/>
    <n v="17"/>
    <n v="1720"/>
    <n v="45700"/>
  </r>
  <r>
    <s v="Kia"/>
    <s v="Sorento"/>
    <n v="2017"/>
    <s v="regular unleaded"/>
    <n v="290"/>
    <n v="6"/>
    <s v="AUTOMATIC"/>
    <s v="front wheel drive"/>
    <n v="4"/>
    <s v="Crossover"/>
    <s v="Midsize"/>
    <s v="4dr SUV"/>
    <n v="25"/>
    <n v="18"/>
    <n v="1720"/>
    <n v="43900"/>
  </r>
  <r>
    <s v="Kia"/>
    <s v="Sorento"/>
    <n v="2017"/>
    <s v="regular unleaded"/>
    <n v="290"/>
    <n v="6"/>
    <s v="AUTOMATIC"/>
    <s v="all wheel drive"/>
    <n v="4"/>
    <s v="Crossover"/>
    <s v="Midsize"/>
    <s v="4dr SUV"/>
    <n v="25"/>
    <n v="18"/>
    <n v="1720"/>
    <n v="30790"/>
  </r>
  <r>
    <s v="Kia"/>
    <s v="Sorento"/>
    <n v="2017"/>
    <s v="regular unleaded"/>
    <n v="185"/>
    <n v="4"/>
    <s v="AUTOMATIC"/>
    <s v="front wheel drive"/>
    <n v="4"/>
    <s v="Crossover"/>
    <s v="Midsize"/>
    <s v="4dr SUV"/>
    <n v="28"/>
    <n v="21"/>
    <n v="1720"/>
    <n v="25400"/>
  </r>
  <r>
    <s v="Kia"/>
    <s v="Sorento"/>
    <n v="2017"/>
    <s v="regular unleaded"/>
    <n v="290"/>
    <n v="6"/>
    <s v="AUTOMATIC"/>
    <s v="all wheel drive"/>
    <n v="4"/>
    <s v="Crossover"/>
    <s v="Midsize"/>
    <s v="4dr SUV"/>
    <n v="25"/>
    <n v="18"/>
    <n v="1720"/>
    <n v="34900"/>
  </r>
  <r>
    <s v="Kia"/>
    <s v="Sorento"/>
    <n v="2017"/>
    <s v="regular unleaded"/>
    <n v="185"/>
    <n v="4"/>
    <s v="AUTOMATIC"/>
    <s v="front wheel drive"/>
    <n v="4"/>
    <s v="Crossover"/>
    <s v="Midsize"/>
    <s v="4dr SUV"/>
    <n v="28"/>
    <n v="21"/>
    <n v="1720"/>
    <n v="26700"/>
  </r>
  <r>
    <s v="Kia"/>
    <s v="Sorento"/>
    <n v="2017"/>
    <s v="regular unleaded"/>
    <n v="240"/>
    <n v="4"/>
    <s v="AUTOMATIC"/>
    <s v="all wheel drive"/>
    <n v="4"/>
    <s v="Crossover"/>
    <s v="Midsize"/>
    <s v="4dr SUV"/>
    <n v="25"/>
    <n v="19"/>
    <n v="1720"/>
    <n v="33300"/>
  </r>
  <r>
    <s v="Kia"/>
    <s v="Soul EV"/>
    <n v="2015"/>
    <s v="electric"/>
    <m/>
    <n v="0"/>
    <s v="DIRECT_DRIVE"/>
    <s v="front wheel drive"/>
    <n v="4"/>
    <s v="N/A"/>
    <s v="Compact"/>
    <s v="Wagon"/>
    <n v="92"/>
    <n v="120"/>
    <n v="1720"/>
    <n v="35700"/>
  </r>
  <r>
    <s v="Kia"/>
    <s v="Soul EV"/>
    <n v="2015"/>
    <s v="electric"/>
    <m/>
    <n v="0"/>
    <s v="DIRECT_DRIVE"/>
    <s v="front wheel drive"/>
    <n v="4"/>
    <s v="N/A"/>
    <s v="Compact"/>
    <s v="Wagon"/>
    <n v="92"/>
    <n v="120"/>
    <n v="1720"/>
    <n v="33700"/>
  </r>
  <r>
    <s v="Kia"/>
    <s v="Soul EV"/>
    <n v="2016"/>
    <s v="electric"/>
    <m/>
    <n v="0"/>
    <s v="DIRECT_DRIVE"/>
    <s v="front wheel drive"/>
    <n v="4"/>
    <s v="N/A"/>
    <s v="Compact"/>
    <s v="Wagon"/>
    <n v="92"/>
    <n v="120"/>
    <n v="1720"/>
    <n v="33950"/>
  </r>
  <r>
    <s v="Kia"/>
    <s v="Soul EV"/>
    <n v="2016"/>
    <s v="electric"/>
    <m/>
    <n v="0"/>
    <s v="DIRECT_DRIVE"/>
    <s v="front wheel drive"/>
    <n v="4"/>
    <s v="N/A"/>
    <s v="Compact"/>
    <s v="Wagon"/>
    <n v="92"/>
    <n v="120"/>
    <n v="1720"/>
    <n v="31950"/>
  </r>
  <r>
    <s v="Kia"/>
    <s v="Soul EV"/>
    <n v="2016"/>
    <s v="electric"/>
    <m/>
    <n v="0"/>
    <s v="DIRECT_DRIVE"/>
    <s v="front wheel drive"/>
    <n v="4"/>
    <s v="N/A"/>
    <s v="Compact"/>
    <s v="Wagon"/>
    <n v="92"/>
    <n v="120"/>
    <n v="1720"/>
    <n v="35950"/>
  </r>
  <r>
    <s v="Kia"/>
    <s v="Soul"/>
    <n v="2014"/>
    <s v="regular unleaded"/>
    <n v="130"/>
    <n v="4"/>
    <s v="AUTOMATIC"/>
    <s v="front wheel drive"/>
    <n v="4"/>
    <s v="N/A"/>
    <s v="Compact"/>
    <s v="Wagon"/>
    <n v="30"/>
    <n v="24"/>
    <n v="1720"/>
    <n v="16900"/>
  </r>
  <r>
    <s v="Kia"/>
    <s v="Soul"/>
    <n v="2014"/>
    <s v="regular unleaded"/>
    <n v="164"/>
    <n v="4"/>
    <s v="AUTOMATIC"/>
    <s v="front wheel drive"/>
    <n v="4"/>
    <s v="N/A"/>
    <s v="Compact"/>
    <s v="Wagon"/>
    <n v="31"/>
    <n v="23"/>
    <n v="1720"/>
    <n v="20500"/>
  </r>
  <r>
    <s v="Kia"/>
    <s v="Soul"/>
    <n v="2014"/>
    <s v="regular unleaded"/>
    <n v="164"/>
    <n v="4"/>
    <s v="AUTOMATIC"/>
    <s v="front wheel drive"/>
    <n v="4"/>
    <s v="N/A"/>
    <s v="Compact"/>
    <s v="Wagon"/>
    <n v="31"/>
    <n v="23"/>
    <n v="1720"/>
    <n v="18400"/>
  </r>
  <r>
    <s v="Kia"/>
    <s v="Soul"/>
    <n v="2014"/>
    <s v="regular unleaded"/>
    <n v="130"/>
    <n v="4"/>
    <s v="MANUAL"/>
    <s v="front wheel drive"/>
    <n v="4"/>
    <s v="N/A"/>
    <s v="Compact"/>
    <s v="Wagon"/>
    <n v="30"/>
    <n v="24"/>
    <n v="1720"/>
    <n v="14900"/>
  </r>
  <r>
    <s v="Kia"/>
    <s v="Soul"/>
    <n v="2015"/>
    <s v="regular unleaded"/>
    <n v="130"/>
    <n v="4"/>
    <s v="MANUAL"/>
    <s v="front wheel drive"/>
    <n v="4"/>
    <s v="N/A"/>
    <s v="Compact"/>
    <s v="Wagon"/>
    <n v="30"/>
    <n v="24"/>
    <n v="1720"/>
    <n v="15190"/>
  </r>
  <r>
    <s v="Kia"/>
    <s v="Soul"/>
    <n v="2015"/>
    <s v="regular unleaded"/>
    <n v="130"/>
    <n v="4"/>
    <s v="AUTOMATIC"/>
    <s v="front wheel drive"/>
    <n v="4"/>
    <s v="N/A"/>
    <s v="Compact"/>
    <s v="Wagon"/>
    <n v="30"/>
    <n v="24"/>
    <n v="1720"/>
    <n v="17190"/>
  </r>
  <r>
    <s v="Kia"/>
    <s v="Soul"/>
    <n v="2015"/>
    <s v="regular unleaded"/>
    <n v="164"/>
    <n v="4"/>
    <s v="AUTOMATIC"/>
    <s v="front wheel drive"/>
    <n v="4"/>
    <s v="N/A"/>
    <s v="Compact"/>
    <s v="Wagon"/>
    <n v="31"/>
    <n v="23"/>
    <n v="1720"/>
    <n v="20790"/>
  </r>
  <r>
    <s v="Kia"/>
    <s v="Soul"/>
    <n v="2015"/>
    <s v="regular unleaded"/>
    <n v="164"/>
    <n v="4"/>
    <s v="AUTOMATIC"/>
    <s v="front wheel drive"/>
    <n v="4"/>
    <s v="N/A"/>
    <s v="Compact"/>
    <s v="Wagon"/>
    <n v="31"/>
    <n v="23"/>
    <n v="1720"/>
    <n v="18690"/>
  </r>
  <r>
    <s v="Kia"/>
    <s v="Soul"/>
    <n v="2016"/>
    <s v="regular unleaded"/>
    <n v="130"/>
    <n v="4"/>
    <s v="AUTOMATIC"/>
    <s v="front wheel drive"/>
    <n v="4"/>
    <s v="N/A"/>
    <s v="Compact"/>
    <s v="Wagon"/>
    <n v="30"/>
    <n v="24"/>
    <n v="1720"/>
    <n v="17400"/>
  </r>
  <r>
    <s v="Kia"/>
    <s v="Soul"/>
    <n v="2016"/>
    <s v="regular unleaded"/>
    <n v="130"/>
    <n v="4"/>
    <s v="MANUAL"/>
    <s v="front wheel drive"/>
    <n v="4"/>
    <s v="N/A"/>
    <s v="Compact"/>
    <s v="Wagon"/>
    <n v="30"/>
    <n v="24"/>
    <n v="1720"/>
    <n v="15900"/>
  </r>
  <r>
    <s v="Kia"/>
    <s v="Soul"/>
    <n v="2016"/>
    <s v="regular unleaded"/>
    <n v="164"/>
    <n v="4"/>
    <s v="AUTOMATIC"/>
    <s v="front wheel drive"/>
    <n v="4"/>
    <s v="N/A"/>
    <s v="Compact"/>
    <s v="Wagon"/>
    <n v="31"/>
    <n v="24"/>
    <n v="1720"/>
    <n v="21300"/>
  </r>
  <r>
    <s v="Kia"/>
    <s v="Soul"/>
    <n v="2016"/>
    <s v="regular unleaded"/>
    <n v="164"/>
    <n v="4"/>
    <s v="AUTOMATIC"/>
    <s v="front wheel drive"/>
    <n v="4"/>
    <s v="N/A"/>
    <s v="Compact"/>
    <s v="Wagon"/>
    <n v="31"/>
    <n v="24"/>
    <n v="1720"/>
    <n v="19400"/>
  </r>
  <r>
    <s v="Chevrolet"/>
    <s v="Spark EV"/>
    <n v="2014"/>
    <s v="electric"/>
    <n v="140"/>
    <n v="0"/>
    <s v="DIRECT_DRIVE"/>
    <s v="front wheel drive"/>
    <n v="4"/>
    <s v="Hatchback"/>
    <s v="Compact"/>
    <s v="4dr Hatchback"/>
    <n v="109"/>
    <n v="128"/>
    <n v="1385"/>
    <n v="26685"/>
  </r>
  <r>
    <s v="Chevrolet"/>
    <s v="Spark EV"/>
    <n v="2014"/>
    <s v="electric"/>
    <n v="140"/>
    <n v="0"/>
    <s v="DIRECT_DRIVE"/>
    <s v="front wheel drive"/>
    <n v="4"/>
    <s v="Hatchback"/>
    <s v="Compact"/>
    <s v="4dr Hatchback"/>
    <n v="109"/>
    <n v="128"/>
    <n v="1385"/>
    <n v="27010"/>
  </r>
  <r>
    <s v="Chevrolet"/>
    <s v="Spark EV"/>
    <n v="2015"/>
    <s v="electric"/>
    <n v="140"/>
    <n v="0"/>
    <s v="DIRECT_DRIVE"/>
    <s v="front wheel drive"/>
    <n v="4"/>
    <s v="Hatchback"/>
    <s v="Compact"/>
    <s v="4dr Hatchback"/>
    <n v="109"/>
    <n v="128"/>
    <n v="1385"/>
    <n v="25170"/>
  </r>
  <r>
    <s v="Chevrolet"/>
    <s v="Spark EV"/>
    <n v="2015"/>
    <s v="electric"/>
    <n v="140"/>
    <n v="0"/>
    <s v="DIRECT_DRIVE"/>
    <s v="front wheel drive"/>
    <n v="4"/>
    <s v="Hatchback"/>
    <s v="Compact"/>
    <s v="4dr Hatchback"/>
    <n v="109"/>
    <n v="128"/>
    <n v="1385"/>
    <n v="25560"/>
  </r>
  <r>
    <s v="Chevrolet"/>
    <s v="Spark EV"/>
    <n v="2016"/>
    <s v="electric"/>
    <n v="140"/>
    <n v="0"/>
    <s v="DIRECT_DRIVE"/>
    <s v="front wheel drive"/>
    <n v="4"/>
    <s v="Hatchback"/>
    <s v="Compact"/>
    <s v="4dr Hatchback"/>
    <n v="109"/>
    <n v="128"/>
    <n v="1385"/>
    <n v="25510"/>
  </r>
  <r>
    <s v="Chevrolet"/>
    <s v="Spark EV"/>
    <n v="2016"/>
    <s v="electric"/>
    <n v="140"/>
    <n v="0"/>
    <s v="DIRECT_DRIVE"/>
    <s v="front wheel drive"/>
    <n v="4"/>
    <s v="Hatchback"/>
    <s v="Compact"/>
    <s v="4dr Hatchback"/>
    <n v="109"/>
    <n v="128"/>
    <n v="1385"/>
    <n v="25120"/>
  </r>
  <r>
    <s v="Chevrolet"/>
    <s v="Spark"/>
    <n v="2015"/>
    <s v="regular unleaded"/>
    <n v="84"/>
    <n v="4"/>
    <s v="MANUAL"/>
    <s v="front wheel drive"/>
    <n v="4"/>
    <s v="Hatchback"/>
    <s v="Compact"/>
    <s v="4dr Hatchback"/>
    <n v="39"/>
    <n v="31"/>
    <n v="1385"/>
    <n v="14040"/>
  </r>
  <r>
    <s v="Chevrolet"/>
    <s v="Spark"/>
    <n v="2015"/>
    <s v="regular unleaded"/>
    <n v="84"/>
    <n v="4"/>
    <s v="AUTOMATIC"/>
    <s v="front wheel drive"/>
    <n v="4"/>
    <s v="Hatchback"/>
    <s v="Compact"/>
    <s v="4dr Hatchback"/>
    <n v="39"/>
    <n v="30"/>
    <n v="1385"/>
    <n v="15095"/>
  </r>
  <r>
    <s v="Chevrolet"/>
    <s v="Spark"/>
    <n v="2015"/>
    <s v="regular unleaded"/>
    <n v="84"/>
    <n v="4"/>
    <s v="MANUAL"/>
    <s v="front wheel drive"/>
    <n v="4"/>
    <s v="Hatchback"/>
    <s v="Compact"/>
    <s v="4dr Hatchback"/>
    <n v="39"/>
    <n v="31"/>
    <n v="1385"/>
    <n v="15440"/>
  </r>
  <r>
    <s v="Chevrolet"/>
    <s v="Spark"/>
    <n v="2015"/>
    <s v="regular unleaded"/>
    <n v="84"/>
    <n v="4"/>
    <s v="MANUAL"/>
    <s v="front wheel drive"/>
    <n v="4"/>
    <s v="Hatchback"/>
    <s v="Compact"/>
    <s v="4dr Hatchback"/>
    <n v="39"/>
    <n v="31"/>
    <n v="1385"/>
    <n v="12270"/>
  </r>
  <r>
    <s v="Chevrolet"/>
    <s v="Spark"/>
    <n v="2015"/>
    <s v="regular unleaded"/>
    <n v="84"/>
    <n v="4"/>
    <s v="AUTOMATIC"/>
    <s v="front wheel drive"/>
    <n v="4"/>
    <s v="Hatchback"/>
    <s v="Compact"/>
    <s v="4dr Hatchback"/>
    <n v="39"/>
    <n v="30"/>
    <n v="1385"/>
    <n v="13580"/>
  </r>
  <r>
    <s v="Chevrolet"/>
    <s v="Spark"/>
    <n v="2015"/>
    <s v="regular unleaded"/>
    <n v="84"/>
    <n v="4"/>
    <s v="AUTOMATIC"/>
    <s v="front wheel drive"/>
    <n v="4"/>
    <s v="Hatchback"/>
    <s v="Compact"/>
    <s v="4dr Hatchback"/>
    <n v="39"/>
    <n v="30"/>
    <n v="1385"/>
    <n v="16535"/>
  </r>
  <r>
    <s v="Chevrolet"/>
    <s v="Spark"/>
    <n v="2016"/>
    <s v="regular unleaded"/>
    <n v="98"/>
    <n v="4"/>
    <s v="MANUAL"/>
    <s v="front wheel drive"/>
    <n v="4"/>
    <s v="Hatchback"/>
    <s v="Compact"/>
    <s v="4dr Hatchback"/>
    <n v="41"/>
    <n v="30"/>
    <n v="1385"/>
    <n v="14685"/>
  </r>
  <r>
    <s v="Chevrolet"/>
    <s v="Spark"/>
    <n v="2016"/>
    <s v="regular unleaded"/>
    <n v="98"/>
    <n v="4"/>
    <s v="AUTOMATIC"/>
    <s v="front wheel drive"/>
    <n v="4"/>
    <s v="Hatchback"/>
    <s v="Compact"/>
    <s v="4dr Hatchback"/>
    <n v="41"/>
    <n v="31"/>
    <n v="1385"/>
    <n v="17285"/>
  </r>
  <r>
    <s v="Chevrolet"/>
    <s v="Spark"/>
    <n v="2016"/>
    <s v="regular unleaded"/>
    <n v="98"/>
    <n v="4"/>
    <s v="AUTOMATIC"/>
    <s v="front wheel drive"/>
    <n v="4"/>
    <s v="Hatchback"/>
    <s v="Compact"/>
    <s v="4dr Hatchback"/>
    <n v="41"/>
    <n v="31"/>
    <n v="1385"/>
    <n v="15785"/>
  </r>
  <r>
    <s v="Chevrolet"/>
    <s v="Spark"/>
    <n v="2016"/>
    <s v="regular unleaded"/>
    <n v="98"/>
    <n v="4"/>
    <s v="AUTOMATIC"/>
    <s v="front wheel drive"/>
    <n v="4"/>
    <s v="Hatchback"/>
    <s v="Compact"/>
    <s v="4dr Hatchback"/>
    <n v="41"/>
    <n v="31"/>
    <n v="1385"/>
    <n v="13760"/>
  </r>
  <r>
    <s v="Chevrolet"/>
    <s v="Spark"/>
    <n v="2016"/>
    <s v="regular unleaded"/>
    <n v="98"/>
    <n v="4"/>
    <s v="MANUAL"/>
    <s v="front wheel drive"/>
    <n v="4"/>
    <s v="Hatchback"/>
    <s v="Compact"/>
    <s v="4dr Hatchback"/>
    <n v="41"/>
    <n v="30"/>
    <n v="1385"/>
    <n v="12660"/>
  </r>
  <r>
    <s v="Chevrolet"/>
    <s v="Spark"/>
    <n v="2016"/>
    <s v="regular unleaded"/>
    <n v="98"/>
    <n v="4"/>
    <s v="MANUAL"/>
    <s v="front wheel drive"/>
    <n v="4"/>
    <s v="Hatchback"/>
    <s v="Compact"/>
    <s v="4dr Hatchback"/>
    <n v="41"/>
    <n v="30"/>
    <n v="1385"/>
    <n v="16185"/>
  </r>
  <r>
    <s v="Chevrolet"/>
    <s v="Spark"/>
    <n v="2017"/>
    <s v="regular unleaded"/>
    <n v="98"/>
    <n v="4"/>
    <s v="MANUAL"/>
    <s v="front wheel drive"/>
    <n v="4"/>
    <s v="Hatchback"/>
    <s v="Compact"/>
    <s v="4dr Hatchback"/>
    <n v="38"/>
    <n v="29"/>
    <n v="1385"/>
    <n v="16325"/>
  </r>
  <r>
    <s v="Chevrolet"/>
    <s v="Spark"/>
    <n v="2017"/>
    <s v="regular unleaded"/>
    <n v="98"/>
    <n v="4"/>
    <s v="MANUAL"/>
    <s v="front wheel drive"/>
    <n v="4"/>
    <s v="Hatchback"/>
    <s v="Compact"/>
    <s v="4dr Hatchback"/>
    <n v="38"/>
    <n v="29"/>
    <n v="1385"/>
    <n v="13000"/>
  </r>
  <r>
    <s v="Chevrolet"/>
    <s v="Spark"/>
    <n v="2017"/>
    <s v="regular unleaded"/>
    <n v="98"/>
    <n v="4"/>
    <s v="AUTOMATIC"/>
    <s v="front wheel drive"/>
    <n v="4"/>
    <s v="Hatchback"/>
    <s v="Compact"/>
    <s v="4dr Hatchback"/>
    <n v="38"/>
    <n v="30"/>
    <n v="1385"/>
    <n v="14100"/>
  </r>
  <r>
    <s v="Chevrolet"/>
    <s v="Spark"/>
    <n v="2017"/>
    <s v="regular unleaded"/>
    <n v="98"/>
    <n v="4"/>
    <s v="AUTOMATIC"/>
    <s v="front wheel drive"/>
    <n v="4"/>
    <s v="Hatchback"/>
    <s v="Compact"/>
    <s v="4dr Hatchback"/>
    <n v="38"/>
    <n v="30"/>
    <n v="1385"/>
    <n v="15925"/>
  </r>
  <r>
    <s v="Chevrolet"/>
    <s v="Spark"/>
    <n v="2017"/>
    <s v="regular unleaded"/>
    <n v="98"/>
    <n v="4"/>
    <s v="MANUAL"/>
    <s v="front wheel drive"/>
    <n v="4"/>
    <s v="Hatchback"/>
    <s v="Compact"/>
    <s v="4dr Hatchback"/>
    <n v="38"/>
    <n v="29"/>
    <n v="1385"/>
    <n v="14825"/>
  </r>
  <r>
    <s v="Chevrolet"/>
    <s v="Spark"/>
    <n v="2017"/>
    <s v="regular unleaded"/>
    <n v="98"/>
    <n v="4"/>
    <s v="AUTOMATIC"/>
    <s v="front wheel drive"/>
    <n v="4"/>
    <s v="Hatchback"/>
    <s v="Compact"/>
    <s v="4dr Hatchback"/>
    <n v="38"/>
    <n v="30"/>
    <n v="1385"/>
    <n v="17425"/>
  </r>
  <r>
    <s v="Kia"/>
    <s v="Spectra"/>
    <n v="2007"/>
    <s v="regular unleaded"/>
    <n v="138"/>
    <n v="4"/>
    <s v="MANUAL"/>
    <s v="front wheel drive"/>
    <n v="4"/>
    <s v="N/A"/>
    <s v="Compact"/>
    <s v="Sedan"/>
    <n v="30"/>
    <n v="23"/>
    <n v="1720"/>
    <n v="12895"/>
  </r>
  <r>
    <s v="Kia"/>
    <s v="Spectra"/>
    <n v="2007"/>
    <s v="regular unleaded"/>
    <n v="138"/>
    <n v="4"/>
    <s v="MANUAL"/>
    <s v="front wheel drive"/>
    <n v="4"/>
    <s v="N/A"/>
    <s v="Compact"/>
    <s v="Sedan"/>
    <n v="30"/>
    <n v="23"/>
    <n v="1720"/>
    <n v="15995"/>
  </r>
  <r>
    <s v="Kia"/>
    <s v="Spectra"/>
    <n v="2007"/>
    <s v="regular unleaded"/>
    <n v="138"/>
    <n v="4"/>
    <s v="AUTOMATIC"/>
    <s v="front wheel drive"/>
    <n v="4"/>
    <s v="N/A"/>
    <s v="Compact"/>
    <s v="Sedan"/>
    <n v="32"/>
    <n v="23"/>
    <n v="1720"/>
    <n v="15895"/>
  </r>
  <r>
    <s v="Kia"/>
    <s v="Spectra"/>
    <n v="2007"/>
    <s v="regular unleaded"/>
    <n v="138"/>
    <n v="4"/>
    <s v="MANUAL"/>
    <s v="front wheel drive"/>
    <n v="4"/>
    <s v="N/A"/>
    <s v="Compact"/>
    <s v="Wagon"/>
    <n v="30"/>
    <n v="23"/>
    <n v="1720"/>
    <n v="15995"/>
  </r>
  <r>
    <s v="Kia"/>
    <s v="Spectra"/>
    <n v="2007"/>
    <s v="regular unleaded"/>
    <n v="138"/>
    <n v="4"/>
    <s v="MANUAL"/>
    <s v="front wheel drive"/>
    <n v="4"/>
    <s v="N/A"/>
    <s v="Compact"/>
    <s v="Sedan"/>
    <n v="30"/>
    <n v="23"/>
    <n v="1720"/>
    <n v="14895"/>
  </r>
  <r>
    <s v="Kia"/>
    <s v="Spectra"/>
    <n v="2007"/>
    <s v="regular unleaded"/>
    <n v="138"/>
    <n v="4"/>
    <s v="AUTOMATIC"/>
    <s v="front wheel drive"/>
    <n v="4"/>
    <s v="N/A"/>
    <s v="Compact"/>
    <s v="Sedan"/>
    <n v="32"/>
    <n v="23"/>
    <n v="1720"/>
    <n v="16995"/>
  </r>
  <r>
    <s v="Kia"/>
    <s v="Spectra"/>
    <n v="2007"/>
    <s v="regular unleaded"/>
    <n v="138"/>
    <n v="4"/>
    <s v="AUTOMATIC"/>
    <s v="front wheel drive"/>
    <n v="4"/>
    <s v="N/A"/>
    <s v="Compact"/>
    <s v="Wagon"/>
    <n v="32"/>
    <n v="23"/>
    <n v="1720"/>
    <n v="16995"/>
  </r>
  <r>
    <s v="Kia"/>
    <s v="Spectra"/>
    <n v="2008"/>
    <s v="regular unleaded"/>
    <n v="138"/>
    <n v="4"/>
    <s v="AUTOMATIC"/>
    <s v="front wheel drive"/>
    <n v="4"/>
    <s v="N/A"/>
    <s v="Compact"/>
    <s v="Sedan"/>
    <n v="32"/>
    <n v="24"/>
    <n v="1720"/>
    <n v="15895"/>
  </r>
  <r>
    <s v="Kia"/>
    <s v="Spectra"/>
    <n v="2008"/>
    <s v="regular unleaded"/>
    <n v="138"/>
    <n v="4"/>
    <s v="AUTOMATIC"/>
    <s v="front wheel drive"/>
    <n v="4"/>
    <s v="N/A"/>
    <s v="Compact"/>
    <s v="Wagon"/>
    <n v="32"/>
    <n v="24"/>
    <n v="1720"/>
    <n v="16995"/>
  </r>
  <r>
    <s v="Kia"/>
    <s v="Spectra"/>
    <n v="2008"/>
    <s v="regular unleaded"/>
    <n v="138"/>
    <n v="4"/>
    <s v="MANUAL"/>
    <s v="front wheel drive"/>
    <n v="4"/>
    <s v="N/A"/>
    <s v="Compact"/>
    <s v="Wagon"/>
    <n v="30"/>
    <n v="23"/>
    <n v="1720"/>
    <n v="15995"/>
  </r>
  <r>
    <s v="Kia"/>
    <s v="Spectra"/>
    <n v="2008"/>
    <s v="regular unleaded"/>
    <n v="138"/>
    <n v="4"/>
    <s v="MANUAL"/>
    <s v="front wheel drive"/>
    <n v="4"/>
    <s v="N/A"/>
    <s v="Compact"/>
    <s v="Sedan"/>
    <n v="30"/>
    <n v="23"/>
    <n v="1720"/>
    <n v="14895"/>
  </r>
  <r>
    <s v="Kia"/>
    <s v="Spectra"/>
    <n v="2008"/>
    <s v="regular unleaded"/>
    <n v="138"/>
    <n v="4"/>
    <s v="MANUAL"/>
    <s v="front wheel drive"/>
    <n v="4"/>
    <s v="N/A"/>
    <s v="Compact"/>
    <s v="Sedan"/>
    <n v="30"/>
    <n v="23"/>
    <n v="1720"/>
    <n v="15995"/>
  </r>
  <r>
    <s v="Kia"/>
    <s v="Spectra"/>
    <n v="2008"/>
    <s v="regular unleaded"/>
    <n v="138"/>
    <n v="4"/>
    <s v="AUTOMATIC"/>
    <s v="front wheel drive"/>
    <n v="4"/>
    <s v="N/A"/>
    <s v="Compact"/>
    <s v="Sedan"/>
    <n v="32"/>
    <n v="24"/>
    <n v="1720"/>
    <n v="16995"/>
  </r>
  <r>
    <s v="Kia"/>
    <s v="Spectra"/>
    <n v="2008"/>
    <s v="regular unleaded"/>
    <n v="138"/>
    <n v="4"/>
    <s v="AUTOMATIC"/>
    <s v="front wheel drive"/>
    <n v="4"/>
    <s v="N/A"/>
    <s v="Compact"/>
    <s v="Sedan"/>
    <n v="32"/>
    <n v="24"/>
    <n v="1720"/>
    <n v="13895"/>
  </r>
  <r>
    <s v="Kia"/>
    <s v="Spectra"/>
    <n v="2008"/>
    <s v="regular unleaded"/>
    <n v="138"/>
    <n v="4"/>
    <s v="MANUAL"/>
    <s v="front wheel drive"/>
    <n v="4"/>
    <s v="N/A"/>
    <s v="Compact"/>
    <s v="Sedan"/>
    <n v="30"/>
    <n v="23"/>
    <n v="1720"/>
    <n v="12895"/>
  </r>
  <r>
    <s v="Kia"/>
    <s v="Spectra"/>
    <n v="2009"/>
    <s v="regular unleaded"/>
    <n v="138"/>
    <n v="4"/>
    <s v="MANUAL"/>
    <s v="front wheel drive"/>
    <n v="4"/>
    <s v="N/A"/>
    <s v="Compact"/>
    <s v="Sedan"/>
    <n v="30"/>
    <n v="23"/>
    <n v="1720"/>
    <n v="13550"/>
  </r>
  <r>
    <s v="Kia"/>
    <s v="Spectra"/>
    <n v="2009"/>
    <s v="regular unleaded"/>
    <n v="138"/>
    <n v="4"/>
    <s v="MANUAL"/>
    <s v="front wheel drive"/>
    <n v="4"/>
    <s v="N/A"/>
    <s v="Compact"/>
    <s v="Sedan"/>
    <n v="30"/>
    <n v="23"/>
    <n v="1720"/>
    <n v="15550"/>
  </r>
  <r>
    <s v="Kia"/>
    <s v="Spectra"/>
    <n v="2009"/>
    <s v="regular unleaded"/>
    <n v="138"/>
    <n v="4"/>
    <s v="AUTOMATIC"/>
    <s v="front wheel drive"/>
    <n v="4"/>
    <s v="N/A"/>
    <s v="Compact"/>
    <s v="Sedan"/>
    <n v="32"/>
    <n v="24"/>
    <n v="1720"/>
    <n v="17450"/>
  </r>
  <r>
    <s v="Kia"/>
    <s v="Spectra"/>
    <n v="2009"/>
    <s v="regular unleaded"/>
    <n v="138"/>
    <n v="4"/>
    <s v="MANUAL"/>
    <s v="front wheel drive"/>
    <n v="4"/>
    <s v="N/A"/>
    <s v="Compact"/>
    <s v="Wagon"/>
    <n v="30"/>
    <n v="23"/>
    <n v="1720"/>
    <n v="16695"/>
  </r>
  <r>
    <s v="Kia"/>
    <s v="Spectra"/>
    <n v="2009"/>
    <s v="regular unleaded"/>
    <n v="138"/>
    <n v="4"/>
    <s v="AUTOMATIC"/>
    <s v="front wheel drive"/>
    <n v="4"/>
    <s v="N/A"/>
    <s v="Compact"/>
    <s v="Sedan"/>
    <n v="32"/>
    <n v="24"/>
    <n v="1720"/>
    <n v="16550"/>
  </r>
  <r>
    <s v="Kia"/>
    <s v="Spectra"/>
    <n v="2009"/>
    <s v="regular unleaded"/>
    <n v="138"/>
    <n v="4"/>
    <s v="MANUAL"/>
    <s v="front wheel drive"/>
    <n v="4"/>
    <s v="N/A"/>
    <s v="Compact"/>
    <s v="Sedan"/>
    <n v="30"/>
    <n v="23"/>
    <n v="1720"/>
    <n v="16450"/>
  </r>
  <r>
    <s v="Kia"/>
    <s v="Spectra"/>
    <n v="2009"/>
    <s v="regular unleaded"/>
    <n v="138"/>
    <n v="4"/>
    <s v="AUTOMATIC"/>
    <s v="front wheel drive"/>
    <n v="4"/>
    <s v="N/A"/>
    <s v="Compact"/>
    <s v="Wagon"/>
    <n v="32"/>
    <n v="24"/>
    <n v="1720"/>
    <n v="17695"/>
  </r>
  <r>
    <s v="Kia"/>
    <s v="Spectra"/>
    <n v="2009"/>
    <s v="regular unleaded"/>
    <n v="138"/>
    <n v="4"/>
    <s v="AUTOMATIC"/>
    <s v="front wheel drive"/>
    <n v="4"/>
    <s v="N/A"/>
    <s v="Compact"/>
    <s v="Sedan"/>
    <n v="32"/>
    <n v="24"/>
    <n v="1720"/>
    <n v="14550"/>
  </r>
  <r>
    <s v="Dodge"/>
    <s v="Spirit"/>
    <n v="1993"/>
    <s v="regular unleaded"/>
    <n v="101"/>
    <n v="4"/>
    <s v="MANUAL"/>
    <s v="front wheel drive"/>
    <n v="4"/>
    <s v="N/A"/>
    <s v="Compact"/>
    <s v="Sedan"/>
    <n v="29"/>
    <n v="22"/>
    <n v="1851"/>
    <n v="2000"/>
  </r>
  <r>
    <s v="Dodge"/>
    <s v="Spirit"/>
    <n v="1993"/>
    <s v="regular unleaded"/>
    <n v="101"/>
    <n v="4"/>
    <s v="AUTOMATIC"/>
    <s v="front wheel drive"/>
    <n v="4"/>
    <s v="N/A"/>
    <s v="Compact"/>
    <s v="Sedan"/>
    <n v="26"/>
    <n v="21"/>
    <n v="1851"/>
    <n v="2000"/>
  </r>
  <r>
    <s v="Dodge"/>
    <s v="Spirit"/>
    <n v="1994"/>
    <s v="regular unleaded"/>
    <n v="100"/>
    <n v="4"/>
    <s v="AUTOMATIC"/>
    <s v="front wheel drive"/>
    <n v="4"/>
    <s v="N/A"/>
    <s v="Compact"/>
    <s v="Sedan"/>
    <n v="25"/>
    <n v="19"/>
    <n v="1851"/>
    <n v="2000"/>
  </r>
  <r>
    <s v="Dodge"/>
    <s v="Spirit"/>
    <n v="1995"/>
    <s v="regular unleaded"/>
    <n v="100"/>
    <n v="4"/>
    <s v="AUTOMATIC"/>
    <s v="front wheel drive"/>
    <n v="4"/>
    <s v="N/A"/>
    <s v="Compact"/>
    <s v="Sedan"/>
    <n v="26"/>
    <n v="19"/>
    <n v="1851"/>
    <n v="2000"/>
  </r>
  <r>
    <s v="Kia"/>
    <s v="Sportage"/>
    <n v="2015"/>
    <s v="regular unleaded"/>
    <n v="182"/>
    <n v="4"/>
    <s v="AUTOMATIC"/>
    <s v="front wheel drive"/>
    <n v="4"/>
    <s v="Crossover"/>
    <s v="Compact"/>
    <s v="4dr SUV"/>
    <n v="28"/>
    <n v="21"/>
    <n v="1720"/>
    <n v="21900"/>
  </r>
  <r>
    <s v="Kia"/>
    <s v="Sportage"/>
    <n v="2015"/>
    <s v="regular unleaded"/>
    <n v="260"/>
    <n v="4"/>
    <s v="AUTOMATIC"/>
    <s v="front wheel drive"/>
    <n v="4"/>
    <s v="Crossover"/>
    <s v="Compact"/>
    <s v="4dr SUV"/>
    <n v="26"/>
    <n v="20"/>
    <n v="1720"/>
    <n v="28100"/>
  </r>
  <r>
    <s v="Kia"/>
    <s v="Sportage"/>
    <n v="2015"/>
    <s v="regular unleaded"/>
    <n v="182"/>
    <n v="4"/>
    <s v="AUTOMATIC"/>
    <s v="front wheel drive"/>
    <n v="4"/>
    <s v="Crossover"/>
    <s v="Compact"/>
    <s v="4dr SUV"/>
    <n v="28"/>
    <n v="21"/>
    <n v="1720"/>
    <n v="25300"/>
  </r>
  <r>
    <s v="Kia"/>
    <s v="Sportage"/>
    <n v="2015"/>
    <s v="regular unleaded"/>
    <n v="182"/>
    <n v="4"/>
    <s v="AUTOMATIC"/>
    <s v="all wheel drive"/>
    <n v="4"/>
    <s v="Crossover"/>
    <s v="Compact"/>
    <s v="4dr SUV"/>
    <n v="26"/>
    <n v="19"/>
    <n v="1720"/>
    <n v="26800"/>
  </r>
  <r>
    <s v="Kia"/>
    <s v="Sportage"/>
    <n v="2015"/>
    <s v="regular unleaded"/>
    <n v="260"/>
    <n v="4"/>
    <s v="AUTOMATIC"/>
    <s v="all wheel drive"/>
    <n v="4"/>
    <s v="Crossover"/>
    <s v="Compact"/>
    <s v="4dr SUV"/>
    <n v="24"/>
    <n v="19"/>
    <n v="1720"/>
    <n v="29600"/>
  </r>
  <r>
    <s v="Kia"/>
    <s v="Sportage"/>
    <n v="2015"/>
    <s v="regular unleaded"/>
    <n v="182"/>
    <n v="4"/>
    <s v="AUTOMATIC"/>
    <s v="all wheel drive"/>
    <n v="4"/>
    <s v="Crossover"/>
    <s v="Compact"/>
    <s v="4dr SUV"/>
    <n v="26"/>
    <n v="19"/>
    <n v="1720"/>
    <n v="23400"/>
  </r>
  <r>
    <s v="Kia"/>
    <s v="Sportage"/>
    <n v="2016"/>
    <s v="regular unleaded"/>
    <n v="182"/>
    <n v="4"/>
    <s v="AUTOMATIC"/>
    <s v="all wheel drive"/>
    <n v="4"/>
    <s v="Crossover"/>
    <s v="Compact"/>
    <s v="4dr SUV"/>
    <n v="26"/>
    <n v="19"/>
    <n v="1720"/>
    <n v="23650"/>
  </r>
  <r>
    <s v="Kia"/>
    <s v="Sportage"/>
    <n v="2016"/>
    <s v="regular unleaded"/>
    <n v="182"/>
    <n v="4"/>
    <s v="AUTOMATIC"/>
    <s v="front wheel drive"/>
    <n v="4"/>
    <s v="Crossover"/>
    <s v="Compact"/>
    <s v="4dr SUV"/>
    <n v="28"/>
    <n v="21"/>
    <n v="1720"/>
    <n v="22150"/>
  </r>
  <r>
    <s v="Kia"/>
    <s v="Sportage"/>
    <n v="2016"/>
    <s v="regular unleaded"/>
    <n v="260"/>
    <n v="4"/>
    <s v="AUTOMATIC"/>
    <s v="all wheel drive"/>
    <n v="4"/>
    <s v="Crossover"/>
    <s v="Compact"/>
    <s v="4dr SUV"/>
    <n v="25"/>
    <n v="19"/>
    <n v="1720"/>
    <n v="31490"/>
  </r>
  <r>
    <s v="Kia"/>
    <s v="Sportage"/>
    <n v="2016"/>
    <s v="regular unleaded"/>
    <n v="182"/>
    <n v="4"/>
    <s v="AUTOMATIC"/>
    <s v="front wheel drive"/>
    <n v="4"/>
    <s v="Crossover"/>
    <s v="Compact"/>
    <s v="4dr SUV"/>
    <n v="28"/>
    <n v="21"/>
    <n v="1720"/>
    <n v="25350"/>
  </r>
  <r>
    <s v="Kia"/>
    <s v="Sportage"/>
    <n v="2016"/>
    <s v="regular unleaded"/>
    <n v="260"/>
    <n v="4"/>
    <s v="AUTOMATIC"/>
    <s v="front wheel drive"/>
    <n v="4"/>
    <s v="Crossover"/>
    <s v="Compact"/>
    <s v="4dr SUV"/>
    <n v="26"/>
    <n v="20"/>
    <n v="1720"/>
    <n v="29990"/>
  </r>
  <r>
    <s v="Kia"/>
    <s v="Sportage"/>
    <n v="2016"/>
    <s v="regular unleaded"/>
    <n v="182"/>
    <n v="4"/>
    <s v="AUTOMATIC"/>
    <s v="all wheel drive"/>
    <n v="4"/>
    <s v="Crossover"/>
    <s v="Compact"/>
    <s v="4dr SUV"/>
    <n v="26"/>
    <n v="19"/>
    <n v="1720"/>
    <n v="26850"/>
  </r>
  <r>
    <s v="Kia"/>
    <s v="Sportage"/>
    <n v="2017"/>
    <s v="regular unleaded"/>
    <n v="181"/>
    <n v="4"/>
    <s v="AUTOMATIC"/>
    <s v="all wheel drive"/>
    <n v="4"/>
    <s v="Crossover"/>
    <s v="Compact"/>
    <s v="4dr SUV"/>
    <n v="25"/>
    <n v="21"/>
    <n v="1720"/>
    <n v="27000"/>
  </r>
  <r>
    <s v="Kia"/>
    <s v="Sportage"/>
    <n v="2017"/>
    <s v="regular unleaded"/>
    <n v="240"/>
    <n v="4"/>
    <s v="AUTOMATIC"/>
    <s v="front wheel drive"/>
    <n v="4"/>
    <s v="Crossover"/>
    <s v="Compact"/>
    <s v="4dr SUV"/>
    <n v="26"/>
    <n v="21"/>
    <n v="1720"/>
    <n v="32500"/>
  </r>
  <r>
    <s v="Kia"/>
    <s v="Sportage"/>
    <n v="2017"/>
    <s v="regular unleaded"/>
    <n v="181"/>
    <n v="4"/>
    <s v="AUTOMATIC"/>
    <s v="front wheel drive"/>
    <n v="4"/>
    <s v="Crossover"/>
    <s v="Compact"/>
    <s v="4dr SUV"/>
    <n v="29"/>
    <n v="22"/>
    <n v="1720"/>
    <n v="22990"/>
  </r>
  <r>
    <s v="Kia"/>
    <s v="Sportage"/>
    <n v="2017"/>
    <s v="regular unleaded"/>
    <n v="237"/>
    <n v="4"/>
    <s v="AUTOMATIC"/>
    <s v="all wheel drive"/>
    <n v="4"/>
    <s v="Crossover"/>
    <s v="Compact"/>
    <s v="4dr SUV"/>
    <n v="23"/>
    <n v="20"/>
    <n v="1720"/>
    <n v="34000"/>
  </r>
  <r>
    <s v="Kia"/>
    <s v="Sportage"/>
    <n v="2017"/>
    <s v="regular unleaded"/>
    <n v="181"/>
    <n v="4"/>
    <s v="AUTOMATIC"/>
    <s v="front wheel drive"/>
    <n v="4"/>
    <s v="Crossover"/>
    <s v="Compact"/>
    <s v="4dr SUV"/>
    <n v="29"/>
    <n v="22"/>
    <n v="1720"/>
    <n v="25500"/>
  </r>
  <r>
    <s v="Kia"/>
    <s v="Sportage"/>
    <n v="2017"/>
    <s v="regular unleaded"/>
    <n v="181"/>
    <n v="4"/>
    <s v="AUTOMATIC"/>
    <s v="all wheel drive"/>
    <n v="4"/>
    <s v="Crossover"/>
    <s v="Compact"/>
    <s v="4dr SUV"/>
    <n v="25"/>
    <n v="21"/>
    <n v="1720"/>
    <n v="24490"/>
  </r>
  <r>
    <s v="Chevrolet"/>
    <s v="Sportvan"/>
    <n v="1994"/>
    <s v="regular unleaded"/>
    <n v="200"/>
    <n v="8"/>
    <s v="AUTOMATIC"/>
    <s v="rear wheel drive"/>
    <n v="3"/>
    <s v="N/A"/>
    <s v="Midsize"/>
    <s v="Passenger Van"/>
    <n v="16"/>
    <n v="11"/>
    <n v="1385"/>
    <n v="2000"/>
  </r>
  <r>
    <s v="Chevrolet"/>
    <s v="Sportvan"/>
    <n v="1994"/>
    <s v="regular unleaded"/>
    <n v="200"/>
    <n v="8"/>
    <s v="AUTOMATIC"/>
    <s v="rear wheel drive"/>
    <n v="3"/>
    <s v="N/A"/>
    <s v="Midsize"/>
    <s v="Passenger Van"/>
    <n v="16"/>
    <n v="11"/>
    <n v="1385"/>
    <n v="2000"/>
  </r>
  <r>
    <s v="Chevrolet"/>
    <s v="Sportvan"/>
    <n v="1994"/>
    <s v="regular unleaded"/>
    <n v="200"/>
    <n v="8"/>
    <s v="AUTOMATIC"/>
    <s v="rear wheel drive"/>
    <n v="3"/>
    <s v="N/A"/>
    <s v="Large"/>
    <s v="Passenger Van"/>
    <n v="16"/>
    <n v="11"/>
    <n v="1385"/>
    <n v="2000"/>
  </r>
  <r>
    <s v="Chevrolet"/>
    <s v="Sportvan"/>
    <n v="1994"/>
    <s v="regular unleaded"/>
    <n v="200"/>
    <n v="8"/>
    <s v="AUTOMATIC"/>
    <s v="rear wheel drive"/>
    <n v="3"/>
    <s v="N/A"/>
    <s v="Large"/>
    <s v="Passenger Van"/>
    <n v="16"/>
    <n v="11"/>
    <n v="1385"/>
    <n v="2000"/>
  </r>
  <r>
    <s v="Chevrolet"/>
    <s v="Sportvan"/>
    <n v="1994"/>
    <s v="regular unleaded"/>
    <n v="155"/>
    <n v="6"/>
    <s v="AUTOMATIC"/>
    <s v="rear wheel drive"/>
    <n v="3"/>
    <s v="N/A"/>
    <s v="Midsize"/>
    <s v="Passenger Van"/>
    <n v="17"/>
    <n v="14"/>
    <n v="1385"/>
    <n v="2000"/>
  </r>
  <r>
    <s v="Chevrolet"/>
    <s v="Sportvan"/>
    <n v="1994"/>
    <s v="regular unleaded"/>
    <n v="155"/>
    <n v="6"/>
    <s v="AUTOMATIC"/>
    <s v="rear wheel drive"/>
    <n v="3"/>
    <s v="N/A"/>
    <s v="Midsize"/>
    <s v="Passenger Van"/>
    <n v="17"/>
    <n v="14"/>
    <n v="1385"/>
    <n v="2000"/>
  </r>
  <r>
    <s v="Chevrolet"/>
    <s v="Sportvan"/>
    <n v="1995"/>
    <s v="regular unleaded"/>
    <n v="163"/>
    <n v="6"/>
    <s v="AUTOMATIC"/>
    <s v="rear wheel drive"/>
    <n v="3"/>
    <s v="N/A"/>
    <s v="Midsize"/>
    <s v="Passenger Van"/>
    <n v="15"/>
    <n v="13"/>
    <n v="1385"/>
    <n v="2000"/>
  </r>
  <r>
    <s v="Chevrolet"/>
    <s v="Sportvan"/>
    <n v="1995"/>
    <s v="regular unleaded"/>
    <n v="163"/>
    <n v="6"/>
    <s v="AUTOMATIC"/>
    <s v="rear wheel drive"/>
    <n v="3"/>
    <s v="N/A"/>
    <s v="Midsize"/>
    <s v="Passenger Van"/>
    <n v="15"/>
    <n v="13"/>
    <n v="1385"/>
    <n v="2000"/>
  </r>
  <r>
    <s v="Maserati"/>
    <s v="Spyder"/>
    <n v="2003"/>
    <s v="premium unleaded (required)"/>
    <n v="390"/>
    <n v="8"/>
    <s v="MANUAL"/>
    <s v="rear wheel drive"/>
    <n v="2"/>
    <s v="Exotic,Luxury,High-Performance"/>
    <s v="Compact"/>
    <s v="Convertible"/>
    <n v="15"/>
    <n v="10"/>
    <n v="238"/>
    <n v="85542"/>
  </r>
  <r>
    <s v="Maserati"/>
    <s v="Spyder"/>
    <n v="2003"/>
    <s v="premium unleaded (required)"/>
    <n v="390"/>
    <n v="8"/>
    <s v="AUTOMATED_MANUAL"/>
    <s v="rear wheel drive"/>
    <n v="2"/>
    <s v="Exotic,Luxury,High-Performance"/>
    <s v="Compact"/>
    <s v="Convertible"/>
    <n v="16"/>
    <n v="10"/>
    <n v="238"/>
    <n v="89622"/>
  </r>
  <r>
    <s v="Maserati"/>
    <s v="Spyder"/>
    <n v="2004"/>
    <s v="premium unleaded (required)"/>
    <n v="390"/>
    <n v="8"/>
    <s v="AUTOMATED_MANUAL"/>
    <s v="rear wheel drive"/>
    <n v="2"/>
    <s v="Exotic,Luxury,High-Performance"/>
    <s v="Compact"/>
    <s v="Convertible"/>
    <n v="16"/>
    <n v="10"/>
    <n v="238"/>
    <n v="89622"/>
  </r>
  <r>
    <s v="Maserati"/>
    <s v="Spyder"/>
    <n v="2004"/>
    <s v="premium unleaded (required)"/>
    <n v="390"/>
    <n v="8"/>
    <s v="MANUAL"/>
    <s v="rear wheel drive"/>
    <n v="2"/>
    <s v="Exotic,Luxury,High-Performance"/>
    <s v="Compact"/>
    <s v="Convertible"/>
    <n v="15"/>
    <n v="10"/>
    <n v="238"/>
    <n v="85542"/>
  </r>
  <r>
    <s v="Maserati"/>
    <s v="Spyder"/>
    <n v="2005"/>
    <s v="premium unleaded (required)"/>
    <n v="385"/>
    <n v="8"/>
    <s v="MANUAL"/>
    <s v="rear wheel drive"/>
    <n v="2"/>
    <s v="Exotic,Luxury,High-Performance"/>
    <s v="Compact"/>
    <s v="Convertible"/>
    <n v="15"/>
    <n v="10"/>
    <n v="238"/>
    <n v="87252"/>
  </r>
  <r>
    <s v="Maserati"/>
    <s v="Spyder"/>
    <n v="2005"/>
    <s v="premium unleaded (required)"/>
    <n v="385"/>
    <n v="8"/>
    <s v="AUTOMATED_MANUAL"/>
    <s v="rear wheel drive"/>
    <n v="2"/>
    <s v="Exotic,Luxury,High-Performance"/>
    <s v="Compact"/>
    <s v="Convertible"/>
    <n v="16"/>
    <n v="11"/>
    <n v="238"/>
    <n v="91415"/>
  </r>
  <r>
    <s v="Audi"/>
    <s v="SQ5"/>
    <n v="2015"/>
    <s v="premium unleaded (required)"/>
    <n v="354"/>
    <n v="6"/>
    <s v="AUTOMATIC"/>
    <s v="all wheel drive"/>
    <n v="4"/>
    <s v="Crossover,Factory Tuner,Luxury,High-Performance"/>
    <s v="Midsize"/>
    <s v="4dr SUV"/>
    <n v="24"/>
    <n v="17"/>
    <n v="3105"/>
    <n v="52700"/>
  </r>
  <r>
    <s v="Audi"/>
    <s v="SQ5"/>
    <n v="2015"/>
    <s v="premium unleaded (required)"/>
    <n v="354"/>
    <n v="6"/>
    <s v="AUTOMATIC"/>
    <s v="all wheel drive"/>
    <n v="4"/>
    <s v="Crossover,Factory Tuner,Luxury,High-Performance"/>
    <s v="Midsize"/>
    <s v="4dr SUV"/>
    <n v="24"/>
    <n v="17"/>
    <n v="3105"/>
    <n v="60200"/>
  </r>
  <r>
    <s v="Audi"/>
    <s v="SQ5"/>
    <n v="2016"/>
    <s v="premium unleaded (required)"/>
    <n v="354"/>
    <n v="6"/>
    <s v="AUTOMATIC"/>
    <s v="all wheel drive"/>
    <n v="4"/>
    <s v="Crossover,Factory Tuner,Luxury,Performance"/>
    <s v="Midsize"/>
    <s v="4dr SUV"/>
    <n v="24"/>
    <n v="17"/>
    <n v="3105"/>
    <n v="53300"/>
  </r>
  <r>
    <s v="Audi"/>
    <s v="SQ5"/>
    <n v="2016"/>
    <s v="premium unleaded (required)"/>
    <n v="354"/>
    <n v="6"/>
    <s v="AUTOMATIC"/>
    <s v="all wheel drive"/>
    <n v="4"/>
    <s v="Crossover,Factory Tuner,Luxury,Performance"/>
    <s v="Midsize"/>
    <s v="4dr SUV"/>
    <n v="24"/>
    <n v="17"/>
    <n v="3105"/>
    <n v="60800"/>
  </r>
  <r>
    <s v="Audi"/>
    <s v="SQ5"/>
    <n v="2017"/>
    <s v="premium unleaded (required)"/>
    <n v="354"/>
    <n v="6"/>
    <s v="AUTOMATIC"/>
    <s v="all wheel drive"/>
    <n v="4"/>
    <s v="Crossover,Factory Tuner,Luxury,Performance"/>
    <s v="Midsize"/>
    <s v="4dr SUV"/>
    <n v="24"/>
    <n v="17"/>
    <n v="3105"/>
    <n v="60800"/>
  </r>
  <r>
    <s v="Audi"/>
    <s v="SQ5"/>
    <n v="2017"/>
    <s v="premium unleaded (required)"/>
    <n v="354"/>
    <n v="6"/>
    <s v="AUTOMATIC"/>
    <s v="all wheel drive"/>
    <n v="4"/>
    <s v="Crossover,Factory Tuner,Luxury,Performance"/>
    <s v="Midsize"/>
    <s v="4dr SUV"/>
    <n v="24"/>
    <n v="17"/>
    <n v="3105"/>
    <n v="53300"/>
  </r>
  <r>
    <s v="Dodge"/>
    <s v="SRT Viper"/>
    <n v="2013"/>
    <s v="premium unleaded (required)"/>
    <n v="640"/>
    <n v="10"/>
    <s v="MANUAL"/>
    <s v="rear wheel drive"/>
    <n v="2"/>
    <s v="Exotic,High-Performance"/>
    <s v="Compact"/>
    <s v="Coupe"/>
    <n v="19"/>
    <n v="12"/>
    <n v="1851"/>
    <n v="97395"/>
  </r>
  <r>
    <s v="Dodge"/>
    <s v="SRT Viper"/>
    <n v="2013"/>
    <s v="premium unleaded (required)"/>
    <n v="640"/>
    <n v="10"/>
    <s v="MANUAL"/>
    <s v="rear wheel drive"/>
    <n v="2"/>
    <s v="Exotic,High-Performance"/>
    <s v="Compact"/>
    <s v="Coupe"/>
    <n v="19"/>
    <n v="12"/>
    <n v="1851"/>
    <n v="120395"/>
  </r>
  <r>
    <s v="Dodge"/>
    <s v="SRT Viper"/>
    <n v="2014"/>
    <s v="premium unleaded (required)"/>
    <n v="640"/>
    <n v="10"/>
    <s v="MANUAL"/>
    <s v="rear wheel drive"/>
    <n v="2"/>
    <s v="Exotic,High-Performance"/>
    <s v="Compact"/>
    <s v="Coupe"/>
    <n v="19"/>
    <n v="12"/>
    <n v="1851"/>
    <n v="107385"/>
  </r>
  <r>
    <s v="Dodge"/>
    <s v="SRT Viper"/>
    <n v="2014"/>
    <s v="premium unleaded (required)"/>
    <n v="640"/>
    <n v="10"/>
    <s v="MANUAL"/>
    <s v="rear wheel drive"/>
    <n v="2"/>
    <s v="Exotic,High-Performance"/>
    <s v="Compact"/>
    <s v="Coupe"/>
    <n v="19"/>
    <n v="12"/>
    <n v="1851"/>
    <n v="84885"/>
  </r>
  <r>
    <s v="Cadillac"/>
    <s v="SRX"/>
    <n v="2014"/>
    <s v="regular unleaded"/>
    <n v="308"/>
    <n v="6"/>
    <s v="AUTOMATIC"/>
    <s v="all wheel drive"/>
    <n v="4"/>
    <s v="Crossover,Luxury"/>
    <s v="Midsize"/>
    <s v="4dr SUV"/>
    <n v="23"/>
    <n v="16"/>
    <n v="1624"/>
    <n v="48065"/>
  </r>
  <r>
    <s v="Cadillac"/>
    <s v="SRX"/>
    <n v="2014"/>
    <s v="regular unleaded"/>
    <n v="308"/>
    <n v="6"/>
    <s v="AUTOMATIC"/>
    <s v="all wheel drive"/>
    <n v="4"/>
    <s v="Crossover,Luxury"/>
    <s v="Midsize"/>
    <s v="4dr SUV"/>
    <n v="23"/>
    <n v="16"/>
    <n v="1624"/>
    <n v="50955"/>
  </r>
  <r>
    <s v="Cadillac"/>
    <s v="SRX"/>
    <n v="2014"/>
    <s v="regular unleaded"/>
    <n v="308"/>
    <n v="6"/>
    <s v="AUTOMATIC"/>
    <s v="front wheel drive"/>
    <n v="4"/>
    <s v="Crossover,Luxury"/>
    <s v="Midsize"/>
    <s v="4dr SUV"/>
    <n v="24"/>
    <n v="17"/>
    <n v="1624"/>
    <n v="42880"/>
  </r>
  <r>
    <s v="Cadillac"/>
    <s v="SRX"/>
    <n v="2014"/>
    <s v="regular unleaded"/>
    <n v="308"/>
    <n v="6"/>
    <s v="AUTOMATIC"/>
    <s v="front wheel drive"/>
    <n v="4"/>
    <s v="Crossover,Luxury"/>
    <s v="Midsize"/>
    <s v="4dr SUV"/>
    <n v="24"/>
    <n v="17"/>
    <n v="1624"/>
    <n v="48145"/>
  </r>
  <r>
    <s v="Cadillac"/>
    <s v="SRX"/>
    <n v="2014"/>
    <s v="regular unleaded"/>
    <n v="308"/>
    <n v="6"/>
    <s v="AUTOMATIC"/>
    <s v="front wheel drive"/>
    <n v="4"/>
    <s v="Crossover,Luxury"/>
    <s v="Midsize"/>
    <s v="4dr SUV"/>
    <n v="24"/>
    <n v="17"/>
    <n v="1624"/>
    <n v="37505"/>
  </r>
  <r>
    <s v="Cadillac"/>
    <s v="SRX"/>
    <n v="2014"/>
    <s v="regular unleaded"/>
    <n v="308"/>
    <n v="6"/>
    <s v="AUTOMATIC"/>
    <s v="all wheel drive"/>
    <n v="4"/>
    <s v="Crossover,Luxury"/>
    <s v="Midsize"/>
    <s v="4dr SUV"/>
    <n v="23"/>
    <n v="16"/>
    <n v="1624"/>
    <n v="45375"/>
  </r>
  <r>
    <s v="Cadillac"/>
    <s v="SRX"/>
    <n v="2014"/>
    <s v="regular unleaded"/>
    <n v="308"/>
    <n v="6"/>
    <s v="AUTOMATIC"/>
    <s v="front wheel drive"/>
    <n v="4"/>
    <s v="Crossover,Luxury"/>
    <s v="Midsize"/>
    <s v="4dr SUV"/>
    <n v="24"/>
    <n v="17"/>
    <n v="1624"/>
    <n v="45255"/>
  </r>
  <r>
    <s v="Cadillac"/>
    <s v="SRX"/>
    <n v="2015"/>
    <s v="regular unleaded"/>
    <n v="308"/>
    <n v="6"/>
    <s v="AUTOMATIC"/>
    <s v="front wheel drive"/>
    <n v="4"/>
    <s v="Crossover,Luxury"/>
    <s v="Midsize"/>
    <s v="4dr SUV"/>
    <n v="24"/>
    <n v="17"/>
    <n v="1624"/>
    <n v="48920"/>
  </r>
  <r>
    <s v="Cadillac"/>
    <s v="SRX"/>
    <n v="2015"/>
    <s v="regular unleaded"/>
    <n v="308"/>
    <n v="6"/>
    <s v="AUTOMATIC"/>
    <s v="all wheel drive"/>
    <n v="4"/>
    <s v="Crossover,Luxury"/>
    <s v="Midsize"/>
    <s v="4dr SUV"/>
    <n v="23"/>
    <n v="16"/>
    <n v="1624"/>
    <n v="48840"/>
  </r>
  <r>
    <s v="Cadillac"/>
    <s v="SRX"/>
    <n v="2015"/>
    <s v="regular unleaded"/>
    <n v="308"/>
    <n v="6"/>
    <s v="AUTOMATIC"/>
    <s v="front wheel drive"/>
    <n v="4"/>
    <s v="Crossover,Luxury"/>
    <s v="Midsize"/>
    <s v="4dr SUV"/>
    <n v="24"/>
    <n v="17"/>
    <n v="1624"/>
    <n v="46030"/>
  </r>
  <r>
    <s v="Cadillac"/>
    <s v="SRX"/>
    <n v="2015"/>
    <s v="regular unleaded"/>
    <n v="308"/>
    <n v="6"/>
    <s v="AUTOMATIC"/>
    <s v="all wheel drive"/>
    <n v="4"/>
    <s v="Crossover,Luxury"/>
    <s v="Midsize"/>
    <s v="4dr SUV"/>
    <n v="23"/>
    <n v="16"/>
    <n v="1624"/>
    <n v="51730"/>
  </r>
  <r>
    <s v="Cadillac"/>
    <s v="SRX"/>
    <n v="2015"/>
    <s v="regular unleaded"/>
    <n v="308"/>
    <n v="6"/>
    <s v="AUTOMATIC"/>
    <s v="front wheel drive"/>
    <n v="4"/>
    <s v="Crossover,Luxury"/>
    <s v="Midsize"/>
    <s v="4dr SUV"/>
    <n v="24"/>
    <n v="17"/>
    <n v="1624"/>
    <n v="43640"/>
  </r>
  <r>
    <s v="Cadillac"/>
    <s v="SRX"/>
    <n v="2015"/>
    <s v="regular unleaded"/>
    <n v="308"/>
    <n v="6"/>
    <s v="AUTOMATIC"/>
    <s v="all wheel drive"/>
    <n v="4"/>
    <s v="Crossover,Luxury"/>
    <s v="Midsize"/>
    <s v="4dr SUV"/>
    <n v="23"/>
    <n v="16"/>
    <n v="1624"/>
    <n v="46135"/>
  </r>
  <r>
    <s v="Cadillac"/>
    <s v="SRX"/>
    <n v="2015"/>
    <s v="regular unleaded"/>
    <n v="308"/>
    <n v="6"/>
    <s v="AUTOMATIC"/>
    <s v="front wheel drive"/>
    <n v="4"/>
    <s v="Crossover,Luxury"/>
    <s v="Midsize"/>
    <s v="4dr SUV"/>
    <n v="24"/>
    <n v="17"/>
    <n v="1624"/>
    <n v="37605"/>
  </r>
  <r>
    <s v="Cadillac"/>
    <s v="SRX"/>
    <n v="2016"/>
    <s v="regular unleaded"/>
    <n v="308"/>
    <n v="6"/>
    <s v="AUTOMATIC"/>
    <s v="front wheel drive"/>
    <n v="4"/>
    <s v="Crossover,Luxury"/>
    <s v="Midsize"/>
    <s v="4dr SUV"/>
    <n v="24"/>
    <n v="17"/>
    <n v="1624"/>
    <n v="37605"/>
  </r>
  <r>
    <s v="Cadillac"/>
    <s v="SRX"/>
    <n v="2016"/>
    <s v="regular unleaded"/>
    <n v="308"/>
    <n v="6"/>
    <s v="AUTOMATIC"/>
    <s v="all wheel drive"/>
    <n v="4"/>
    <s v="Crossover,Luxury"/>
    <s v="Midsize"/>
    <s v="4dr SUV"/>
    <n v="23"/>
    <n v="16"/>
    <n v="1624"/>
    <n v="48840"/>
  </r>
  <r>
    <s v="Cadillac"/>
    <s v="SRX"/>
    <n v="2016"/>
    <s v="regular unleaded"/>
    <n v="308"/>
    <n v="6"/>
    <s v="AUTOMATIC"/>
    <s v="all wheel drive"/>
    <n v="4"/>
    <s v="Crossover,Luxury"/>
    <s v="Midsize"/>
    <s v="4dr SUV"/>
    <n v="23"/>
    <n v="16"/>
    <n v="1624"/>
    <n v="51730"/>
  </r>
  <r>
    <s v="Cadillac"/>
    <s v="SRX"/>
    <n v="2016"/>
    <s v="regular unleaded"/>
    <n v="308"/>
    <n v="6"/>
    <s v="AUTOMATIC"/>
    <s v="front wheel drive"/>
    <n v="4"/>
    <s v="Crossover,Luxury"/>
    <s v="Midsize"/>
    <s v="4dr SUV"/>
    <n v="24"/>
    <n v="17"/>
    <n v="1624"/>
    <n v="48920"/>
  </r>
  <r>
    <s v="Cadillac"/>
    <s v="SRX"/>
    <n v="2016"/>
    <s v="regular unleaded"/>
    <n v="308"/>
    <n v="6"/>
    <s v="AUTOMATIC"/>
    <s v="all wheel drive"/>
    <n v="4"/>
    <s v="Crossover,Luxury"/>
    <s v="Midsize"/>
    <s v="4dr SUV"/>
    <n v="23"/>
    <n v="16"/>
    <n v="1624"/>
    <n v="46135"/>
  </r>
  <r>
    <s v="Cadillac"/>
    <s v="SRX"/>
    <n v="2016"/>
    <s v="regular unleaded"/>
    <n v="308"/>
    <n v="6"/>
    <s v="AUTOMATIC"/>
    <s v="front wheel drive"/>
    <n v="4"/>
    <s v="Crossover,Luxury"/>
    <s v="Midsize"/>
    <s v="4dr SUV"/>
    <n v="24"/>
    <n v="17"/>
    <n v="1624"/>
    <n v="43640"/>
  </r>
  <r>
    <s v="Cadillac"/>
    <s v="SRX"/>
    <n v="2016"/>
    <s v="regular unleaded"/>
    <n v="308"/>
    <n v="6"/>
    <s v="AUTOMATIC"/>
    <s v="front wheel drive"/>
    <n v="4"/>
    <s v="Crossover,Luxury"/>
    <s v="Midsize"/>
    <s v="4dr SUV"/>
    <n v="24"/>
    <n v="17"/>
    <n v="1624"/>
    <n v="46030"/>
  </r>
  <r>
    <s v="Chevrolet"/>
    <s v="SS"/>
    <n v="2014"/>
    <s v="premium unleaded (recommended)"/>
    <n v="415"/>
    <n v="8"/>
    <s v="AUTOMATIC"/>
    <s v="rear wheel drive"/>
    <n v="4"/>
    <s v="High-Performance"/>
    <s v="Large"/>
    <s v="Sedan"/>
    <n v="21"/>
    <n v="14"/>
    <n v="1385"/>
    <n v="43475"/>
  </r>
  <r>
    <s v="Chevrolet"/>
    <s v="SS"/>
    <n v="2015"/>
    <s v="premium unleaded (recommended)"/>
    <n v="415"/>
    <n v="8"/>
    <s v="AUTOMATIC"/>
    <s v="rear wheel drive"/>
    <n v="4"/>
    <s v="High-Performance"/>
    <s v="Large"/>
    <s v="Sedan"/>
    <n v="21"/>
    <n v="14"/>
    <n v="1385"/>
    <n v="45745"/>
  </r>
  <r>
    <s v="Chevrolet"/>
    <s v="SS"/>
    <n v="2016"/>
    <s v="premium unleaded (recommended)"/>
    <n v="415"/>
    <n v="8"/>
    <s v="AUTOMATIC"/>
    <s v="rear wheel drive"/>
    <n v="4"/>
    <s v="High-Performance"/>
    <s v="Large"/>
    <s v="Sedan"/>
    <n v="20"/>
    <n v="14"/>
    <n v="1385"/>
    <n v="46575"/>
  </r>
  <r>
    <s v="Chevrolet"/>
    <s v="SSR"/>
    <n v="2004"/>
    <s v="regular unleaded"/>
    <n v="300"/>
    <n v="8"/>
    <s v="AUTOMATIC"/>
    <s v="rear wheel drive"/>
    <n v="2"/>
    <s v="Performance"/>
    <s v="Compact"/>
    <s v="Regular Cab Pickup"/>
    <n v="18"/>
    <n v="14"/>
    <n v="1385"/>
    <n v="41620"/>
  </r>
  <r>
    <s v="Chevrolet"/>
    <s v="SSR"/>
    <n v="2005"/>
    <s v="regular unleaded"/>
    <n v="395"/>
    <n v="8"/>
    <s v="AUTOMATIC"/>
    <s v="rear wheel drive"/>
    <n v="2"/>
    <s v="Performance"/>
    <s v="Compact"/>
    <s v="Regular Cab Pickup"/>
    <n v="18"/>
    <n v="14"/>
    <n v="1385"/>
    <n v="42555"/>
  </r>
  <r>
    <s v="Chevrolet"/>
    <s v="SSR"/>
    <n v="2006"/>
    <s v="regular unleaded"/>
    <n v="395"/>
    <n v="8"/>
    <s v="AUTOMATIC"/>
    <s v="rear wheel drive"/>
    <n v="2"/>
    <s v="High-Performance"/>
    <s v="Compact"/>
    <s v="Regular Cab Pickup"/>
    <n v="18"/>
    <n v="14"/>
    <n v="1385"/>
    <n v="39240"/>
  </r>
  <r>
    <s v="Nissan"/>
    <s v="Stanza"/>
    <n v="1990"/>
    <s v="regular unleaded"/>
    <n v="138"/>
    <n v="4"/>
    <s v="MANUAL"/>
    <s v="front wheel drive"/>
    <n v="4"/>
    <s v="N/A"/>
    <s v="Compact"/>
    <s v="Sedan"/>
    <n v="26"/>
    <n v="19"/>
    <n v="2009"/>
    <n v="2000"/>
  </r>
  <r>
    <s v="Nissan"/>
    <s v="Stanza"/>
    <n v="1990"/>
    <s v="regular unleaded"/>
    <n v="138"/>
    <n v="4"/>
    <s v="MANUAL"/>
    <s v="front wheel drive"/>
    <n v="4"/>
    <s v="N/A"/>
    <s v="Compact"/>
    <s v="Sedan"/>
    <n v="26"/>
    <n v="19"/>
    <n v="2009"/>
    <n v="2000"/>
  </r>
  <r>
    <s v="Nissan"/>
    <s v="Stanza"/>
    <n v="1991"/>
    <s v="regular unleaded"/>
    <n v="138"/>
    <n v="4"/>
    <s v="MANUAL"/>
    <s v="front wheel drive"/>
    <n v="4"/>
    <s v="N/A"/>
    <s v="Compact"/>
    <s v="Sedan"/>
    <n v="26"/>
    <n v="19"/>
    <n v="2009"/>
    <n v="2000"/>
  </r>
  <r>
    <s v="Nissan"/>
    <s v="Stanza"/>
    <n v="1991"/>
    <s v="regular unleaded"/>
    <n v="138"/>
    <n v="4"/>
    <s v="MANUAL"/>
    <s v="front wheel drive"/>
    <n v="4"/>
    <s v="N/A"/>
    <s v="Compact"/>
    <s v="Sedan"/>
    <n v="26"/>
    <n v="19"/>
    <n v="2009"/>
    <n v="2000"/>
  </r>
  <r>
    <s v="Nissan"/>
    <s v="Stanza"/>
    <n v="1992"/>
    <s v="regular unleaded"/>
    <n v="138"/>
    <n v="4"/>
    <s v="AUTOMATIC"/>
    <s v="front wheel drive"/>
    <n v="4"/>
    <s v="N/A"/>
    <s v="Compact"/>
    <s v="Sedan"/>
    <n v="25"/>
    <n v="18"/>
    <n v="2009"/>
    <n v="2000"/>
  </r>
  <r>
    <s v="Nissan"/>
    <s v="Stanza"/>
    <n v="1992"/>
    <s v="regular unleaded"/>
    <n v="138"/>
    <n v="4"/>
    <s v="MANUAL"/>
    <s v="front wheel drive"/>
    <n v="4"/>
    <s v="N/A"/>
    <s v="Compact"/>
    <s v="Sedan"/>
    <n v="26"/>
    <n v="19"/>
    <n v="2009"/>
    <n v="2000"/>
  </r>
  <r>
    <s v="Nissan"/>
    <s v="Stanza"/>
    <n v="1992"/>
    <s v="regular unleaded"/>
    <n v="138"/>
    <n v="4"/>
    <s v="MANUAL"/>
    <s v="front wheel drive"/>
    <n v="4"/>
    <s v="N/A"/>
    <s v="Compact"/>
    <s v="Sedan"/>
    <n v="26"/>
    <n v="19"/>
    <n v="2009"/>
    <n v="2000"/>
  </r>
  <r>
    <s v="Dodge"/>
    <s v="Stealth"/>
    <n v="1994"/>
    <s v="regular unleaded"/>
    <n v="320"/>
    <n v="6"/>
    <s v="MANUAL"/>
    <s v="all wheel drive"/>
    <n v="2"/>
    <s v="Factory Tuner,Performance"/>
    <s v="Compact"/>
    <s v="Coupe"/>
    <n v="22"/>
    <n v="16"/>
    <n v="1851"/>
    <n v="2823"/>
  </r>
  <r>
    <s v="Dodge"/>
    <s v="Stealth"/>
    <n v="1994"/>
    <s v="regular unleaded"/>
    <n v="222"/>
    <n v="6"/>
    <s v="MANUAL"/>
    <s v="front wheel drive"/>
    <n v="2"/>
    <s v="Performance"/>
    <s v="Compact"/>
    <s v="Coupe"/>
    <n v="23"/>
    <n v="17"/>
    <n v="1851"/>
    <n v="2350"/>
  </r>
  <r>
    <s v="Dodge"/>
    <s v="Stealth"/>
    <n v="1994"/>
    <s v="regular unleaded"/>
    <n v="222"/>
    <n v="6"/>
    <s v="MANUAL"/>
    <s v="front wheel drive"/>
    <n v="2"/>
    <s v="Performance"/>
    <s v="Compact"/>
    <s v="Coupe"/>
    <n v="23"/>
    <n v="17"/>
    <n v="1851"/>
    <n v="2203"/>
  </r>
  <r>
    <s v="Dodge"/>
    <s v="Stealth"/>
    <n v="1994"/>
    <s v="regular unleaded"/>
    <n v="164"/>
    <n v="6"/>
    <s v="MANUAL"/>
    <s v="front wheel drive"/>
    <n v="2"/>
    <s v="N/A"/>
    <s v="Compact"/>
    <s v="Coupe"/>
    <n v="22"/>
    <n v="17"/>
    <n v="1851"/>
    <n v="2000"/>
  </r>
  <r>
    <s v="Dodge"/>
    <s v="Stealth"/>
    <n v="1995"/>
    <s v="regular unleaded"/>
    <n v="222"/>
    <n v="6"/>
    <s v="MANUAL"/>
    <s v="front wheel drive"/>
    <n v="2"/>
    <s v="Performance"/>
    <s v="Compact"/>
    <s v="Coupe"/>
    <n v="23"/>
    <n v="17"/>
    <n v="1851"/>
    <n v="2575"/>
  </r>
  <r>
    <s v="Dodge"/>
    <s v="Stealth"/>
    <n v="1995"/>
    <s v="regular unleaded"/>
    <n v="320"/>
    <n v="6"/>
    <s v="MANUAL"/>
    <s v="all wheel drive"/>
    <n v="2"/>
    <s v="Factory Tuner,Performance"/>
    <s v="Compact"/>
    <s v="Coupe"/>
    <n v="22"/>
    <n v="16"/>
    <n v="1851"/>
    <n v="3219"/>
  </r>
  <r>
    <s v="Dodge"/>
    <s v="Stealth"/>
    <n v="1995"/>
    <s v="regular unleaded"/>
    <n v="164"/>
    <n v="6"/>
    <s v="MANUAL"/>
    <s v="front wheel drive"/>
    <n v="2"/>
    <s v="N/A"/>
    <s v="Compact"/>
    <s v="Coupe"/>
    <n v="22"/>
    <n v="17"/>
    <n v="1851"/>
    <n v="2000"/>
  </r>
  <r>
    <s v="Dodge"/>
    <s v="Stealth"/>
    <n v="1996"/>
    <s v="regular unleaded"/>
    <n v="222"/>
    <n v="6"/>
    <s v="MANUAL"/>
    <s v="front wheel drive"/>
    <n v="2"/>
    <s v="Performance"/>
    <s v="Compact"/>
    <s v="Coupe"/>
    <n v="23"/>
    <n v="17"/>
    <n v="1851"/>
    <n v="3044"/>
  </r>
  <r>
    <s v="Dodge"/>
    <s v="Stealth"/>
    <n v="1996"/>
    <s v="regular unleaded"/>
    <n v="164"/>
    <n v="6"/>
    <s v="MANUAL"/>
    <s v="front wheel drive"/>
    <n v="2"/>
    <s v="N/A"/>
    <s v="Compact"/>
    <s v="Coupe"/>
    <n v="22"/>
    <n v="17"/>
    <n v="1851"/>
    <n v="2231"/>
  </r>
  <r>
    <s v="Dodge"/>
    <s v="Stealth"/>
    <n v="1996"/>
    <s v="regular unleaded"/>
    <n v="320"/>
    <n v="6"/>
    <s v="MANUAL"/>
    <s v="all wheel drive"/>
    <n v="2"/>
    <s v="Factory Tuner,Performance"/>
    <s v="Compact"/>
    <s v="Coupe"/>
    <n v="22"/>
    <n v="16"/>
    <n v="1851"/>
    <n v="3732"/>
  </r>
  <r>
    <s v="Dodge"/>
    <s v="Stratus"/>
    <n v="2004"/>
    <s v="regular unleaded"/>
    <n v="200"/>
    <n v="6"/>
    <s v="AUTOMATIC"/>
    <s v="front wheel drive"/>
    <n v="4"/>
    <s v="N/A"/>
    <s v="Midsize"/>
    <s v="Sedan"/>
    <n v="26"/>
    <n v="19"/>
    <n v="1851"/>
    <n v="21975"/>
  </r>
  <r>
    <s v="Dodge"/>
    <s v="Stratus"/>
    <n v="2004"/>
    <s v="regular unleaded"/>
    <n v="200"/>
    <n v="6"/>
    <s v="AUTOMATIC"/>
    <s v="front wheel drive"/>
    <n v="4"/>
    <s v="Performance"/>
    <s v="Midsize"/>
    <s v="Sedan"/>
    <n v="25"/>
    <n v="19"/>
    <n v="1851"/>
    <n v="21450"/>
  </r>
  <r>
    <s v="Dodge"/>
    <s v="Stratus"/>
    <n v="2004"/>
    <s v="regular unleaded"/>
    <n v="200"/>
    <n v="6"/>
    <s v="MANUAL"/>
    <s v="front wheel drive"/>
    <n v="2"/>
    <s v="Performance"/>
    <s v="Midsize"/>
    <s v="Coupe"/>
    <n v="26"/>
    <n v="18"/>
    <n v="1851"/>
    <n v="22695"/>
  </r>
  <r>
    <s v="Dodge"/>
    <s v="Stratus"/>
    <n v="2004"/>
    <s v="regular unleaded"/>
    <n v="200"/>
    <n v="6"/>
    <s v="AUTOMATIC"/>
    <s v="front wheel drive"/>
    <n v="2"/>
    <s v="Performance"/>
    <s v="Midsize"/>
    <s v="Coupe"/>
    <n v="25"/>
    <n v="18"/>
    <n v="1851"/>
    <n v="23520"/>
  </r>
  <r>
    <s v="Dodge"/>
    <s v="Stratus"/>
    <n v="2004"/>
    <s v="regular unleaded"/>
    <n v="200"/>
    <n v="6"/>
    <s v="AUTOMATIC"/>
    <s v="front wheel drive"/>
    <n v="4"/>
    <s v="N/A"/>
    <s v="Midsize"/>
    <s v="Sedan"/>
    <n v="26"/>
    <n v="19"/>
    <n v="1851"/>
    <n v="19690"/>
  </r>
  <r>
    <s v="Dodge"/>
    <s v="Stratus"/>
    <n v="2004"/>
    <s v="regular unleaded"/>
    <n v="150"/>
    <n v="4"/>
    <s v="AUTOMATIC"/>
    <s v="front wheel drive"/>
    <n v="4"/>
    <s v="N/A"/>
    <s v="Midsize"/>
    <s v="Sedan"/>
    <n v="27"/>
    <n v="20"/>
    <n v="1851"/>
    <n v="19970"/>
  </r>
  <r>
    <s v="Dodge"/>
    <s v="Stratus"/>
    <n v="2004"/>
    <s v="regular unleaded"/>
    <n v="200"/>
    <n v="6"/>
    <s v="AUTOMATIC"/>
    <s v="front wheel drive"/>
    <n v="4"/>
    <s v="N/A"/>
    <s v="Midsize"/>
    <s v="Sedan"/>
    <n v="25"/>
    <n v="19"/>
    <n v="1851"/>
    <n v="20820"/>
  </r>
  <r>
    <s v="Dodge"/>
    <s v="Stratus"/>
    <n v="2004"/>
    <s v="regular unleaded"/>
    <n v="200"/>
    <n v="6"/>
    <s v="MANUAL"/>
    <s v="front wheel drive"/>
    <n v="4"/>
    <s v="Performance"/>
    <s v="Midsize"/>
    <s v="Sedan"/>
    <n v="25"/>
    <n v="17"/>
    <n v="1851"/>
    <n v="22370"/>
  </r>
  <r>
    <s v="Dodge"/>
    <s v="Stratus"/>
    <n v="2004"/>
    <s v="regular unleaded"/>
    <n v="147"/>
    <n v="4"/>
    <s v="MANUAL"/>
    <s v="front wheel drive"/>
    <n v="2"/>
    <s v="N/A"/>
    <s v="Midsize"/>
    <s v="Coupe"/>
    <n v="29"/>
    <n v="21"/>
    <n v="1851"/>
    <n v="19850"/>
  </r>
  <r>
    <s v="Dodge"/>
    <s v="Stratus"/>
    <n v="2004"/>
    <s v="regular unleaded"/>
    <n v="142"/>
    <n v="4"/>
    <s v="AUTOMATIC"/>
    <s v="front wheel drive"/>
    <n v="2"/>
    <s v="N/A"/>
    <s v="Midsize"/>
    <s v="Coupe"/>
    <n v="26"/>
    <n v="19"/>
    <n v="1851"/>
    <n v="20675"/>
  </r>
  <r>
    <s v="Dodge"/>
    <s v="Stratus"/>
    <n v="2005"/>
    <s v="regular unleaded"/>
    <n v="200"/>
    <n v="6"/>
    <s v="AUTOMATIC"/>
    <s v="front wheel drive"/>
    <n v="4"/>
    <s v="Performance"/>
    <s v="Midsize"/>
    <s v="Sedan"/>
    <n v="25"/>
    <n v="19"/>
    <n v="1851"/>
    <n v="21735"/>
  </r>
  <r>
    <s v="Dodge"/>
    <s v="Stratus"/>
    <n v="2005"/>
    <s v="regular unleaded"/>
    <n v="200"/>
    <n v="6"/>
    <s v="AUTOMATIC"/>
    <s v="front wheel drive"/>
    <n v="4"/>
    <s v="Performance"/>
    <s v="Midsize"/>
    <s v="Sedan"/>
    <n v="25"/>
    <n v="19"/>
    <n v="1851"/>
    <n v="23335"/>
  </r>
  <r>
    <s v="Dodge"/>
    <s v="Stratus"/>
    <n v="2005"/>
    <s v="regular unleaded"/>
    <n v="200"/>
    <n v="6"/>
    <s v="MANUAL"/>
    <s v="front wheel drive"/>
    <n v="2"/>
    <s v="Performance"/>
    <s v="Midsize"/>
    <s v="Coupe"/>
    <n v="27"/>
    <n v="18"/>
    <n v="1851"/>
    <n v="22980"/>
  </r>
  <r>
    <s v="Dodge"/>
    <s v="Stratus"/>
    <n v="2005"/>
    <s v="regular unleaded"/>
    <n v="150"/>
    <n v="4"/>
    <s v="AUTOMATIC"/>
    <s v="front wheel drive"/>
    <n v="4"/>
    <s v="Flex Fuel"/>
    <s v="Midsize"/>
    <s v="Sedan"/>
    <n v="26"/>
    <n v="19"/>
    <n v="1851"/>
    <n v="20255"/>
  </r>
  <r>
    <s v="Dodge"/>
    <s v="Stratus"/>
    <n v="2005"/>
    <s v="regular unleaded"/>
    <n v="147"/>
    <n v="4"/>
    <s v="MANUAL"/>
    <s v="front wheel drive"/>
    <n v="2"/>
    <s v="N/A"/>
    <s v="Midsize"/>
    <s v="Coupe"/>
    <n v="29"/>
    <n v="21"/>
    <n v="1851"/>
    <n v="20135"/>
  </r>
  <r>
    <s v="Dodge"/>
    <s v="Stratus"/>
    <n v="2006"/>
    <s v="regular unleaded"/>
    <n v="200"/>
    <n v="6"/>
    <s v="AUTOMATIC"/>
    <s v="front wheel drive"/>
    <n v="4"/>
    <s v="Performance"/>
    <s v="Midsize"/>
    <s v="Sedan"/>
    <n v="25"/>
    <n v="19"/>
    <n v="1851"/>
    <n v="23755"/>
  </r>
  <r>
    <s v="Dodge"/>
    <s v="Stratus"/>
    <n v="2006"/>
    <s v="regular unleaded"/>
    <n v="150"/>
    <n v="4"/>
    <s v="AUTOMATIC"/>
    <s v="front wheel drive"/>
    <n v="4"/>
    <s v="Flex Fuel"/>
    <s v="Midsize"/>
    <s v="Sedan"/>
    <n v="27"/>
    <n v="20"/>
    <n v="1851"/>
    <n v="20825"/>
  </r>
  <r>
    <s v="Cadillac"/>
    <s v="STS-V"/>
    <n v="2007"/>
    <s v="premium unleaded (required)"/>
    <n v="469"/>
    <n v="8"/>
    <s v="AUTOMATIC"/>
    <s v="rear wheel drive"/>
    <n v="4"/>
    <s v="Factory Tuner,Luxury,High-Performance"/>
    <s v="Large"/>
    <s v="Sedan"/>
    <n v="19"/>
    <n v="12"/>
    <n v="1624"/>
    <n v="75010"/>
  </r>
  <r>
    <s v="Cadillac"/>
    <s v="STS-V"/>
    <n v="2008"/>
    <s v="premium unleaded (required)"/>
    <n v="469"/>
    <n v="8"/>
    <s v="AUTOMATIC"/>
    <s v="rear wheel drive"/>
    <n v="4"/>
    <s v="Factory Tuner,Luxury,High-Performance"/>
    <s v="Large"/>
    <s v="Sedan"/>
    <n v="19"/>
    <n v="13"/>
    <n v="1624"/>
    <n v="78775"/>
  </r>
  <r>
    <s v="Cadillac"/>
    <s v="STS-V"/>
    <n v="2009"/>
    <s v="premium unleaded (required)"/>
    <n v="469"/>
    <n v="8"/>
    <s v="AUTOMATIC"/>
    <s v="rear wheel drive"/>
    <n v="4"/>
    <s v="Factory Tuner,Luxury,High-Performance"/>
    <s v="Large"/>
    <s v="Sedan"/>
    <n v="19"/>
    <n v="13"/>
    <n v="1624"/>
    <n v="81795"/>
  </r>
  <r>
    <s v="Cadillac"/>
    <s v="STS"/>
    <n v="2009"/>
    <s v="premium unleaded (required)"/>
    <n v="320"/>
    <n v="8"/>
    <s v="AUTOMATIC"/>
    <s v="rear wheel drive"/>
    <n v="4"/>
    <s v="Luxury,Performance"/>
    <s v="Large"/>
    <s v="Sedan"/>
    <n v="24"/>
    <n v="15"/>
    <n v="1624"/>
    <n v="56345"/>
  </r>
  <r>
    <s v="Cadillac"/>
    <s v="STS"/>
    <n v="2009"/>
    <s v="regular unleaded"/>
    <n v="302"/>
    <n v="6"/>
    <s v="AUTOMATIC"/>
    <s v="rear wheel drive"/>
    <n v="4"/>
    <s v="Luxury,Performance"/>
    <s v="Large"/>
    <s v="Sedan"/>
    <n v="26"/>
    <n v="17"/>
    <n v="1624"/>
    <n v="46845"/>
  </r>
  <r>
    <s v="Cadillac"/>
    <s v="STS"/>
    <n v="2010"/>
    <s v="regular unleaded"/>
    <n v="302"/>
    <n v="6"/>
    <s v="AUTOMATIC"/>
    <s v="rear wheel drive"/>
    <n v="4"/>
    <s v="Luxury,Performance"/>
    <s v="Large"/>
    <s v="Sedan"/>
    <n v="27"/>
    <n v="18"/>
    <n v="1624"/>
    <n v="55945"/>
  </r>
  <r>
    <s v="Cadillac"/>
    <s v="STS"/>
    <n v="2010"/>
    <s v="premium unleaded (recommended)"/>
    <n v="320"/>
    <n v="8"/>
    <s v="AUTOMATIC"/>
    <s v="rear wheel drive"/>
    <n v="4"/>
    <s v="Luxury,Performance"/>
    <s v="Large"/>
    <s v="Sedan"/>
    <n v="24"/>
    <n v="15"/>
    <n v="1624"/>
    <n v="68785"/>
  </r>
  <r>
    <s v="Cadillac"/>
    <s v="STS"/>
    <n v="2010"/>
    <s v="regular unleaded"/>
    <n v="302"/>
    <n v="6"/>
    <s v="AUTOMATIC"/>
    <s v="rear wheel drive"/>
    <n v="4"/>
    <s v="Luxury,Performance"/>
    <s v="Large"/>
    <s v="Sedan"/>
    <n v="27"/>
    <n v="18"/>
    <n v="1624"/>
    <n v="50385"/>
  </r>
  <r>
    <s v="Cadillac"/>
    <s v="STS"/>
    <n v="2010"/>
    <s v="regular unleaded"/>
    <n v="302"/>
    <n v="6"/>
    <s v="AUTOMATIC"/>
    <s v="rear wheel drive"/>
    <n v="4"/>
    <s v="Luxury"/>
    <s v="Large"/>
    <s v="Sedan"/>
    <n v="27"/>
    <n v="18"/>
    <n v="1624"/>
    <n v="46845"/>
  </r>
  <r>
    <s v="Cadillac"/>
    <s v="STS"/>
    <n v="2010"/>
    <s v="premium unleaded (recommended)"/>
    <n v="320"/>
    <n v="8"/>
    <s v="AUTOMATIC"/>
    <s v="rear wheel drive"/>
    <n v="4"/>
    <s v="Luxury,Performance"/>
    <s v="Large"/>
    <s v="Sedan"/>
    <n v="24"/>
    <n v="15"/>
    <n v="1624"/>
    <n v="56345"/>
  </r>
  <r>
    <s v="Cadillac"/>
    <s v="STS"/>
    <n v="2011"/>
    <s v="regular unleaded"/>
    <n v="302"/>
    <n v="6"/>
    <s v="AUTOMATIC"/>
    <s v="rear wheel drive"/>
    <n v="4"/>
    <s v="Luxury"/>
    <s v="Large"/>
    <s v="Sedan"/>
    <n v="27"/>
    <n v="18"/>
    <n v="1624"/>
    <n v="47280"/>
  </r>
  <r>
    <s v="Cadillac"/>
    <s v="STS"/>
    <n v="2011"/>
    <s v="regular unleaded"/>
    <n v="302"/>
    <n v="6"/>
    <s v="AUTOMATIC"/>
    <s v="rear wheel drive"/>
    <n v="4"/>
    <s v="Luxury,Performance"/>
    <s v="Large"/>
    <s v="Sedan"/>
    <n v="27"/>
    <n v="18"/>
    <n v="1624"/>
    <n v="50820"/>
  </r>
  <r>
    <s v="Cadillac"/>
    <s v="STS"/>
    <n v="2011"/>
    <s v="regular unleaded"/>
    <n v="302"/>
    <n v="6"/>
    <s v="AUTOMATIC"/>
    <s v="rear wheel drive"/>
    <n v="4"/>
    <s v="Luxury,Performance"/>
    <s v="Large"/>
    <s v="Sedan"/>
    <n v="27"/>
    <n v="18"/>
    <n v="1624"/>
    <n v="56380"/>
  </r>
  <r>
    <s v="Chevrolet"/>
    <s v="Suburban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54205"/>
  </r>
  <r>
    <s v="Chevrolet"/>
    <s v="Suburban"/>
    <n v="2015"/>
    <s v="flex-fuel (unleaded/E85)"/>
    <n v="355"/>
    <n v="8"/>
    <s v="AUTOMATIC"/>
    <s v="rear wheel drive"/>
    <n v="4"/>
    <s v="Flex Fuel,Performance"/>
    <s v="Large"/>
    <s v="4dr SUV"/>
    <n v="23"/>
    <n v="16"/>
    <n v="1385"/>
    <n v="63785"/>
  </r>
  <r>
    <s v="Chevrolet"/>
    <s v="Suburban"/>
    <n v="2015"/>
    <s v="flex-fuel (unleaded/E85)"/>
    <n v="355"/>
    <n v="8"/>
    <s v="AUTOMATIC"/>
    <s v="four wheel drive"/>
    <n v="4"/>
    <s v="Flex Fuel"/>
    <s v="Large"/>
    <s v="4dr SUV"/>
    <n v="22"/>
    <n v="15"/>
    <n v="1385"/>
    <n v="57205"/>
  </r>
  <r>
    <s v="Chevrolet"/>
    <s v="Suburban"/>
    <n v="2015"/>
    <s v="flex-fuel (unleaded/E85)"/>
    <n v="355"/>
    <n v="8"/>
    <s v="AUTOMATIC"/>
    <s v="four wheel drive"/>
    <n v="4"/>
    <s v="Flex Fuel,Performance"/>
    <s v="Large"/>
    <s v="4dr SUV"/>
    <n v="22"/>
    <n v="15"/>
    <n v="1385"/>
    <n v="66785"/>
  </r>
  <r>
    <s v="Chevrolet"/>
    <s v="Suburban"/>
    <n v="2015"/>
    <s v="flex-fuel (unleaded/E85)"/>
    <n v="355"/>
    <n v="8"/>
    <s v="AUTOMATIC"/>
    <s v="four wheel drive"/>
    <n v="4"/>
    <s v="Flex Fuel"/>
    <s v="Large"/>
    <s v="4dr SUV"/>
    <n v="22"/>
    <n v="15"/>
    <n v="1385"/>
    <n v="52000"/>
  </r>
  <r>
    <s v="Chevrolet"/>
    <s v="Suburban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49000"/>
  </r>
  <r>
    <s v="Chevrolet"/>
    <s v="Suburban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54730"/>
  </r>
  <r>
    <s v="Chevrolet"/>
    <s v="Suburban"/>
    <n v="2016"/>
    <s v="flex-fuel (unleaded/E85)"/>
    <n v="355"/>
    <n v="8"/>
    <s v="AUTOMATIC"/>
    <s v="four wheel drive"/>
    <n v="4"/>
    <s v="Flex Fuel,Performance"/>
    <s v="Large"/>
    <s v="4dr SUV"/>
    <n v="22"/>
    <n v="15"/>
    <n v="1385"/>
    <n v="57730"/>
  </r>
  <r>
    <s v="Chevrolet"/>
    <s v="Suburban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64440"/>
  </r>
  <r>
    <s v="Chevrolet"/>
    <s v="Suburban"/>
    <n v="2016"/>
    <s v="flex-fuel (unleaded/E85)"/>
    <n v="355"/>
    <n v="8"/>
    <s v="AUTOMATIC"/>
    <s v="four wheel drive"/>
    <n v="4"/>
    <s v="Flex Fuel,Performance"/>
    <s v="Large"/>
    <s v="4dr SUV"/>
    <n v="22"/>
    <n v="15"/>
    <n v="1385"/>
    <n v="52700"/>
  </r>
  <r>
    <s v="Chevrolet"/>
    <s v="Suburban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49700"/>
  </r>
  <r>
    <s v="Chevrolet"/>
    <s v="Suburban"/>
    <n v="2016"/>
    <s v="flex-fuel (unleaded/E85)"/>
    <n v="355"/>
    <n v="8"/>
    <s v="AUTOMATIC"/>
    <s v="four wheel drive"/>
    <n v="4"/>
    <s v="Flex Fuel,Performance"/>
    <s v="Large"/>
    <s v="4dr SUV"/>
    <n v="22"/>
    <n v="15"/>
    <n v="1385"/>
    <n v="67440"/>
  </r>
  <r>
    <s v="Chevrolet"/>
    <s v="Suburban"/>
    <n v="2017"/>
    <s v="flex-fuel (unleaded/E85)"/>
    <n v="355"/>
    <n v="8"/>
    <s v="AUTOMATIC"/>
    <s v="four wheel drive"/>
    <n v="4"/>
    <s v="Flex Fuel,Performance"/>
    <s v="Large"/>
    <s v="4dr SUV"/>
    <n v="22"/>
    <n v="15"/>
    <n v="1385"/>
    <n v="58045"/>
  </r>
  <r>
    <s v="Chevrolet"/>
    <s v="Suburban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49915"/>
  </r>
  <r>
    <s v="Chevrolet"/>
    <s v="Suburban"/>
    <n v="2017"/>
    <s v="flex-fuel (unleaded/E85)"/>
    <n v="355"/>
    <n v="8"/>
    <s v="AUTOMATIC"/>
    <s v="four wheel drive"/>
    <n v="4"/>
    <s v="Flex Fuel,Performance"/>
    <s v="Large"/>
    <s v="4dr SUV"/>
    <n v="22"/>
    <n v="15"/>
    <n v="1385"/>
    <n v="67730"/>
  </r>
  <r>
    <s v="Chevrolet"/>
    <s v="Suburban"/>
    <n v="2017"/>
    <s v="flex-fuel (unleaded/E85)"/>
    <n v="355"/>
    <n v="8"/>
    <s v="AUTOMATIC"/>
    <s v="four wheel drive"/>
    <n v="4"/>
    <s v="Flex Fuel,Performance"/>
    <s v="Large"/>
    <s v="4dr SUV"/>
    <n v="22"/>
    <n v="15"/>
    <n v="1385"/>
    <n v="52915"/>
  </r>
  <r>
    <s v="Chevrolet"/>
    <s v="Suburban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55045"/>
  </r>
  <r>
    <s v="Chevrolet"/>
    <s v="Suburban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64730"/>
  </r>
  <r>
    <s v="GMC"/>
    <s v="Suburban"/>
    <n v="1997"/>
    <s v="regular unleaded"/>
    <n v="255"/>
    <n v="8"/>
    <s v="AUTOMATIC"/>
    <s v="rear wheel drive"/>
    <n v="4"/>
    <s v="N/A"/>
    <s v="Large"/>
    <s v="4dr SUV"/>
    <n v="17"/>
    <n v="12"/>
    <n v="549"/>
    <n v="2468"/>
  </r>
  <r>
    <s v="GMC"/>
    <s v="Suburban"/>
    <n v="1997"/>
    <s v="regular unleaded"/>
    <n v="255"/>
    <n v="8"/>
    <s v="AUTOMATIC"/>
    <s v="four wheel drive"/>
    <n v="4"/>
    <s v="N/A"/>
    <s v="Large"/>
    <s v="4dr SUV"/>
    <n v="15"/>
    <n v="11"/>
    <n v="549"/>
    <n v="2585"/>
  </r>
  <r>
    <s v="GMC"/>
    <s v="Suburban"/>
    <n v="1998"/>
    <s v="regular unleaded"/>
    <n v="255"/>
    <n v="8"/>
    <s v="AUTOMATIC"/>
    <s v="rear wheel drive"/>
    <n v="4"/>
    <s v="N/A"/>
    <s v="Large"/>
    <s v="4dr SUV"/>
    <n v="17"/>
    <n v="12"/>
    <n v="549"/>
    <n v="2790"/>
  </r>
  <r>
    <s v="GMC"/>
    <s v="Suburban"/>
    <n v="1999"/>
    <s v="regular unleaded"/>
    <n v="255"/>
    <n v="8"/>
    <s v="AUTOMATIC"/>
    <s v="rear wheel drive"/>
    <n v="4"/>
    <s v="N/A"/>
    <s v="Large"/>
    <s v="4dr SUV"/>
    <n v="17"/>
    <n v="12"/>
    <n v="549"/>
    <n v="3420"/>
  </r>
  <r>
    <s v="GMC"/>
    <s v="Suburban"/>
    <n v="1999"/>
    <s v="regular unleaded"/>
    <n v="255"/>
    <n v="8"/>
    <s v="AUTOMATIC"/>
    <s v="rear wheel drive"/>
    <n v="4"/>
    <s v="N/A"/>
    <s v="Large"/>
    <s v="4dr SUV"/>
    <n v="17"/>
    <n v="12"/>
    <n v="549"/>
    <n v="3051"/>
  </r>
  <r>
    <s v="GMC"/>
    <s v="Suburban"/>
    <n v="1999"/>
    <s v="regular unleaded"/>
    <n v="255"/>
    <n v="8"/>
    <s v="AUTOMATIC"/>
    <s v="rear wheel drive"/>
    <n v="4"/>
    <s v="N/A"/>
    <s v="Large"/>
    <s v="4dr SUV"/>
    <n v="17"/>
    <n v="12"/>
    <n v="549"/>
    <n v="3372"/>
  </r>
  <r>
    <s v="Pontiac"/>
    <s v="Sunbird"/>
    <n v="1992"/>
    <s v="regular unleaded"/>
    <n v="111"/>
    <n v="4"/>
    <s v="MANUAL"/>
    <s v="front wheel drive"/>
    <n v="2"/>
    <s v="N/A"/>
    <s v="Compact"/>
    <s v="Coupe"/>
    <n v="32"/>
    <n v="22"/>
    <n v="210"/>
    <n v="2000"/>
  </r>
  <r>
    <s v="Pontiac"/>
    <s v="Sunbird"/>
    <n v="1992"/>
    <s v="regular unleaded"/>
    <n v="140"/>
    <n v="6"/>
    <s v="MANUAL"/>
    <s v="front wheel drive"/>
    <n v="2"/>
    <s v="N/A"/>
    <s v="Compact"/>
    <s v="Coupe"/>
    <n v="26"/>
    <n v="17"/>
    <n v="210"/>
    <n v="2000"/>
  </r>
  <r>
    <s v="Pontiac"/>
    <s v="Sunbird"/>
    <n v="1992"/>
    <s v="regular unleaded"/>
    <n v="111"/>
    <n v="4"/>
    <s v="MANUAL"/>
    <s v="front wheel drive"/>
    <n v="2"/>
    <s v="N/A"/>
    <s v="Compact"/>
    <s v="Convertible"/>
    <n v="32"/>
    <n v="22"/>
    <n v="210"/>
    <n v="2000"/>
  </r>
  <r>
    <s v="Pontiac"/>
    <s v="Sunbird"/>
    <n v="1992"/>
    <s v="regular unleaded"/>
    <n v="111"/>
    <n v="4"/>
    <s v="MANUAL"/>
    <s v="front wheel drive"/>
    <n v="2"/>
    <s v="N/A"/>
    <s v="Compact"/>
    <s v="Coupe"/>
    <n v="32"/>
    <n v="22"/>
    <n v="210"/>
    <n v="2000"/>
  </r>
  <r>
    <s v="Pontiac"/>
    <s v="Sunbird"/>
    <n v="1992"/>
    <s v="regular unleaded"/>
    <n v="111"/>
    <n v="4"/>
    <s v="MANUAL"/>
    <s v="front wheel drive"/>
    <n v="4"/>
    <s v="N/A"/>
    <s v="Compact"/>
    <s v="Sedan"/>
    <n v="32"/>
    <n v="22"/>
    <n v="210"/>
    <n v="2000"/>
  </r>
  <r>
    <s v="Pontiac"/>
    <s v="Sunbird"/>
    <n v="1992"/>
    <s v="regular unleaded"/>
    <n v="111"/>
    <n v="4"/>
    <s v="MANUAL"/>
    <s v="front wheel drive"/>
    <n v="4"/>
    <s v="N/A"/>
    <s v="Compact"/>
    <s v="Sedan"/>
    <n v="32"/>
    <n v="22"/>
    <n v="210"/>
    <n v="2000"/>
  </r>
  <r>
    <s v="Pontiac"/>
    <s v="Sunbird"/>
    <n v="1993"/>
    <s v="regular unleaded"/>
    <n v="110"/>
    <n v="4"/>
    <s v="MANUAL"/>
    <s v="front wheel drive"/>
    <n v="2"/>
    <s v="N/A"/>
    <s v="Compact"/>
    <s v="Coupe"/>
    <n v="32"/>
    <n v="22"/>
    <n v="210"/>
    <n v="2000"/>
  </r>
  <r>
    <s v="Pontiac"/>
    <s v="Sunbird"/>
    <n v="1993"/>
    <s v="regular unleaded"/>
    <n v="110"/>
    <n v="4"/>
    <s v="MANUAL"/>
    <s v="front wheel drive"/>
    <n v="2"/>
    <s v="N/A"/>
    <s v="Compact"/>
    <s v="Coupe"/>
    <n v="32"/>
    <n v="22"/>
    <n v="210"/>
    <n v="2000"/>
  </r>
  <r>
    <s v="Pontiac"/>
    <s v="Sunbird"/>
    <n v="1993"/>
    <s v="regular unleaded"/>
    <n v="110"/>
    <n v="4"/>
    <s v="MANUAL"/>
    <s v="front wheel drive"/>
    <n v="4"/>
    <s v="N/A"/>
    <s v="Compact"/>
    <s v="Sedan"/>
    <n v="32"/>
    <n v="22"/>
    <n v="210"/>
    <n v="2000"/>
  </r>
  <r>
    <s v="Pontiac"/>
    <s v="Sunbird"/>
    <n v="1993"/>
    <s v="regular unleaded"/>
    <n v="110"/>
    <n v="4"/>
    <s v="MANUAL"/>
    <s v="front wheel drive"/>
    <n v="4"/>
    <s v="N/A"/>
    <s v="Compact"/>
    <s v="Sedan"/>
    <n v="32"/>
    <n v="22"/>
    <n v="210"/>
    <n v="2000"/>
  </r>
  <r>
    <s v="Pontiac"/>
    <s v="Sunbird"/>
    <n v="1993"/>
    <s v="regular unleaded"/>
    <n v="110"/>
    <n v="4"/>
    <s v="MANUAL"/>
    <s v="front wheel drive"/>
    <n v="2"/>
    <s v="N/A"/>
    <s v="Compact"/>
    <s v="Convertible"/>
    <n v="32"/>
    <n v="22"/>
    <n v="210"/>
    <n v="2000"/>
  </r>
  <r>
    <s v="Pontiac"/>
    <s v="Sunbird"/>
    <n v="1993"/>
    <s v="regular unleaded"/>
    <n v="140"/>
    <n v="6"/>
    <s v="MANUAL"/>
    <s v="front wheel drive"/>
    <n v="2"/>
    <s v="N/A"/>
    <s v="Compact"/>
    <s v="Coupe"/>
    <n v="26"/>
    <n v="17"/>
    <n v="210"/>
    <n v="2000"/>
  </r>
  <r>
    <s v="Pontiac"/>
    <s v="Sunbird"/>
    <n v="1994"/>
    <s v="regular unleaded"/>
    <n v="110"/>
    <n v="4"/>
    <s v="MANUAL"/>
    <s v="front wheel drive"/>
    <n v="4"/>
    <s v="N/A"/>
    <s v="Compact"/>
    <s v="Sedan"/>
    <n v="32"/>
    <n v="22"/>
    <n v="210"/>
    <n v="2000"/>
  </r>
  <r>
    <s v="Pontiac"/>
    <s v="Sunbird"/>
    <n v="1994"/>
    <s v="regular unleaded"/>
    <n v="110"/>
    <n v="4"/>
    <s v="MANUAL"/>
    <s v="front wheel drive"/>
    <n v="2"/>
    <s v="N/A"/>
    <s v="Compact"/>
    <s v="Convertible"/>
    <n v="32"/>
    <n v="22"/>
    <n v="210"/>
    <n v="2000"/>
  </r>
  <r>
    <s v="Pontiac"/>
    <s v="Sunbird"/>
    <n v="1994"/>
    <s v="regular unleaded"/>
    <n v="110"/>
    <n v="4"/>
    <s v="MANUAL"/>
    <s v="front wheel drive"/>
    <n v="2"/>
    <s v="N/A"/>
    <s v="Compact"/>
    <s v="Coupe"/>
    <n v="32"/>
    <n v="22"/>
    <n v="210"/>
    <n v="2000"/>
  </r>
  <r>
    <s v="Pontiac"/>
    <s v="Sunbird"/>
    <n v="1994"/>
    <s v="regular unleaded"/>
    <n v="140"/>
    <n v="6"/>
    <s v="MANUAL"/>
    <s v="front wheel drive"/>
    <n v="2"/>
    <s v="N/A"/>
    <s v="Compact"/>
    <s v="Coupe"/>
    <n v="26"/>
    <n v="17"/>
    <n v="210"/>
    <n v="2000"/>
  </r>
  <r>
    <s v="Plymouth"/>
    <s v="Sundance"/>
    <n v="1992"/>
    <s v="regular unleaded"/>
    <n v="100"/>
    <n v="4"/>
    <s v="MANUAL"/>
    <s v="front wheel drive"/>
    <n v="4"/>
    <s v="Hatchback"/>
    <s v="Compact"/>
    <s v="4dr Hatchback"/>
    <n v="29"/>
    <n v="20"/>
    <n v="535"/>
    <n v="2000"/>
  </r>
  <r>
    <s v="Plymouth"/>
    <s v="Sundance"/>
    <n v="1992"/>
    <s v="regular unleaded"/>
    <n v="93"/>
    <n v="4"/>
    <s v="MANUAL"/>
    <s v="front wheel drive"/>
    <n v="4"/>
    <s v="Hatchback"/>
    <s v="Compact"/>
    <s v="4dr Hatchback"/>
    <n v="29"/>
    <n v="23"/>
    <n v="535"/>
    <n v="2000"/>
  </r>
  <r>
    <s v="Plymouth"/>
    <s v="Sundance"/>
    <n v="1992"/>
    <s v="regular unleaded"/>
    <n v="93"/>
    <n v="4"/>
    <s v="MANUAL"/>
    <s v="front wheel drive"/>
    <n v="2"/>
    <s v="Hatchback"/>
    <s v="Compact"/>
    <s v="2dr Hatchback"/>
    <n v="29"/>
    <n v="23"/>
    <n v="535"/>
    <n v="2000"/>
  </r>
  <r>
    <s v="Plymouth"/>
    <s v="Sundance"/>
    <n v="1992"/>
    <s v="regular unleaded"/>
    <n v="100"/>
    <n v="4"/>
    <s v="MANUAL"/>
    <s v="front wheel drive"/>
    <n v="2"/>
    <s v="Hatchback"/>
    <s v="Compact"/>
    <s v="2dr Hatchback"/>
    <n v="29"/>
    <n v="20"/>
    <n v="535"/>
    <n v="2000"/>
  </r>
  <r>
    <s v="Plymouth"/>
    <s v="Sundance"/>
    <n v="1992"/>
    <s v="regular unleaded"/>
    <n v="93"/>
    <n v="4"/>
    <s v="MANUAL"/>
    <s v="front wheel drive"/>
    <n v="2"/>
    <s v="Hatchback"/>
    <s v="Compact"/>
    <s v="2dr Hatchback"/>
    <n v="29"/>
    <n v="23"/>
    <n v="535"/>
    <n v="2000"/>
  </r>
  <r>
    <s v="Plymouth"/>
    <s v="Sundance"/>
    <n v="1992"/>
    <s v="regular unleaded"/>
    <n v="93"/>
    <n v="4"/>
    <s v="MANUAL"/>
    <s v="front wheel drive"/>
    <n v="4"/>
    <s v="Hatchback"/>
    <s v="Compact"/>
    <s v="4dr Hatchback"/>
    <n v="29"/>
    <n v="23"/>
    <n v="535"/>
    <n v="2000"/>
  </r>
  <r>
    <s v="Plymouth"/>
    <s v="Sundance"/>
    <n v="1993"/>
    <s v="regular unleaded"/>
    <n v="100"/>
    <n v="4"/>
    <s v="MANUAL"/>
    <s v="front wheel drive"/>
    <n v="2"/>
    <s v="Hatchback"/>
    <s v="Compact"/>
    <s v="2dr Hatchback"/>
    <n v="29"/>
    <n v="22"/>
    <n v="535"/>
    <n v="2000"/>
  </r>
  <r>
    <s v="Plymouth"/>
    <s v="Sundance"/>
    <n v="1993"/>
    <s v="regular unleaded"/>
    <n v="93"/>
    <n v="4"/>
    <s v="MANUAL"/>
    <s v="front wheel drive"/>
    <n v="4"/>
    <s v="Hatchback"/>
    <s v="Compact"/>
    <s v="4dr Hatchback"/>
    <n v="29"/>
    <n v="23"/>
    <n v="535"/>
    <n v="2000"/>
  </r>
  <r>
    <s v="Plymouth"/>
    <s v="Sundance"/>
    <n v="1993"/>
    <s v="regular unleaded"/>
    <n v="100"/>
    <n v="4"/>
    <s v="MANUAL"/>
    <s v="front wheel drive"/>
    <n v="4"/>
    <s v="Hatchback"/>
    <s v="Compact"/>
    <s v="4dr Hatchback"/>
    <n v="29"/>
    <n v="22"/>
    <n v="535"/>
    <n v="2000"/>
  </r>
  <r>
    <s v="Plymouth"/>
    <s v="Sundance"/>
    <n v="1993"/>
    <s v="regular unleaded"/>
    <n v="93"/>
    <n v="4"/>
    <s v="MANUAL"/>
    <s v="front wheel drive"/>
    <n v="2"/>
    <s v="Hatchback"/>
    <s v="Compact"/>
    <s v="2dr Hatchback"/>
    <n v="29"/>
    <n v="23"/>
    <n v="535"/>
    <n v="2000"/>
  </r>
  <r>
    <s v="Plymouth"/>
    <s v="Sundance"/>
    <n v="1994"/>
    <s v="regular unleaded"/>
    <n v="100"/>
    <n v="4"/>
    <s v="MANUAL"/>
    <s v="front wheel drive"/>
    <n v="4"/>
    <s v="Hatchback"/>
    <s v="Compact"/>
    <s v="4dr Hatchback"/>
    <n v="27"/>
    <n v="21"/>
    <n v="535"/>
    <n v="2000"/>
  </r>
  <r>
    <s v="Plymouth"/>
    <s v="Sundance"/>
    <n v="1994"/>
    <s v="regular unleaded"/>
    <n v="100"/>
    <n v="4"/>
    <s v="MANUAL"/>
    <s v="front wheel drive"/>
    <n v="2"/>
    <s v="Hatchback"/>
    <s v="Compact"/>
    <s v="2dr Hatchback"/>
    <n v="27"/>
    <n v="21"/>
    <n v="535"/>
    <n v="2000"/>
  </r>
  <r>
    <s v="Plymouth"/>
    <s v="Sundance"/>
    <n v="1994"/>
    <s v="regular unleaded"/>
    <n v="93"/>
    <n v="4"/>
    <s v="MANUAL"/>
    <s v="front wheel drive"/>
    <n v="2"/>
    <s v="Hatchback"/>
    <s v="Compact"/>
    <s v="2dr Hatchback"/>
    <n v="30"/>
    <n v="23"/>
    <n v="535"/>
    <n v="2000"/>
  </r>
  <r>
    <s v="Plymouth"/>
    <s v="Sundance"/>
    <n v="1994"/>
    <s v="regular unleaded"/>
    <n v="93"/>
    <n v="4"/>
    <s v="MANUAL"/>
    <s v="front wheel drive"/>
    <n v="4"/>
    <s v="Hatchback"/>
    <s v="Compact"/>
    <s v="4dr Hatchback"/>
    <n v="30"/>
    <n v="23"/>
    <n v="535"/>
    <n v="2000"/>
  </r>
  <r>
    <s v="Pontiac"/>
    <s v="Sunfire"/>
    <n v="2003"/>
    <s v="regular unleaded"/>
    <n v="140"/>
    <n v="4"/>
    <s v="MANUAL"/>
    <s v="front wheel drive"/>
    <n v="2"/>
    <s v="N/A"/>
    <s v="Compact"/>
    <s v="Coupe"/>
    <n v="30"/>
    <n v="22"/>
    <n v="210"/>
    <n v="14930"/>
  </r>
  <r>
    <s v="Pontiac"/>
    <s v="Sunfire"/>
    <n v="2004"/>
    <s v="regular unleaded"/>
    <n v="140"/>
    <n v="4"/>
    <s v="MANUAL"/>
    <s v="front wheel drive"/>
    <n v="2"/>
    <s v="N/A"/>
    <s v="Compact"/>
    <s v="Coupe"/>
    <n v="33"/>
    <n v="23"/>
    <n v="210"/>
    <n v="10895"/>
  </r>
  <r>
    <s v="Pontiac"/>
    <s v="Sunfire"/>
    <n v="2004"/>
    <s v="regular unleaded"/>
    <n v="140"/>
    <n v="4"/>
    <s v="MANUAL"/>
    <s v="front wheel drive"/>
    <n v="2"/>
    <s v="N/A"/>
    <s v="Compact"/>
    <s v="Coupe"/>
    <n v="33"/>
    <n v="23"/>
    <n v="210"/>
    <n v="14930"/>
  </r>
  <r>
    <s v="Pontiac"/>
    <s v="Sunfire"/>
    <n v="2005"/>
    <s v="regular unleaded"/>
    <n v="140"/>
    <n v="4"/>
    <s v="MANUAL"/>
    <s v="front wheel drive"/>
    <n v="2"/>
    <s v="N/A"/>
    <s v="Compact"/>
    <s v="Coupe"/>
    <n v="32"/>
    <n v="23"/>
    <n v="210"/>
    <n v="15205"/>
  </r>
  <r>
    <s v="Pontiac"/>
    <s v="Sunfire"/>
    <n v="2005"/>
    <s v="regular unleaded"/>
    <n v="140"/>
    <n v="4"/>
    <s v="MANUAL"/>
    <s v="front wheel drive"/>
    <n v="2"/>
    <s v="N/A"/>
    <s v="Compact"/>
    <s v="Coupe"/>
    <n v="32"/>
    <n v="23"/>
    <n v="210"/>
    <n v="10895"/>
  </r>
  <r>
    <s v="Ferrari"/>
    <s v="Superamerica"/>
    <n v="2005"/>
    <s v="premium unleaded (required)"/>
    <n v="532"/>
    <n v="12"/>
    <s v="MANUAL"/>
    <s v="rear wheel drive"/>
    <n v="2"/>
    <s v="Exotic,High-Performance"/>
    <s v="Compact"/>
    <s v="Convertible"/>
    <n v="15"/>
    <n v="9"/>
    <n v="2774"/>
    <n v="281170"/>
  </r>
  <r>
    <s v="Ferrari"/>
    <s v="Superamerica"/>
    <n v="2005"/>
    <s v="premium unleaded (required)"/>
    <n v="532"/>
    <n v="12"/>
    <s v="AUTOMATED_MANUAL"/>
    <s v="rear wheel drive"/>
    <n v="2"/>
    <s v="Exotic,High-Performance"/>
    <s v="Compact"/>
    <s v="Convertible"/>
    <n v="16"/>
    <n v="9"/>
    <n v="2774"/>
    <n v="294080"/>
  </r>
  <r>
    <s v="Bentley"/>
    <s v="Supersports Convertible ISR"/>
    <n v="2013"/>
    <s v="flex-fuel (premium unleaded required/E85)"/>
    <n v="631"/>
    <n v="12"/>
    <s v="AUTOMATIC"/>
    <s v="all wheel drive"/>
    <n v="2"/>
    <s v="Exotic,Flex Fuel,Factory Tuner,Luxury,High-Performance"/>
    <s v="Midsize"/>
    <s v="Convertible"/>
    <n v="19"/>
    <n v="12"/>
    <n v="520"/>
    <n v="291900"/>
  </r>
  <r>
    <s v="Toyota"/>
    <s v="Supra"/>
    <n v="1996"/>
    <s v="regular unleaded"/>
    <n v="320"/>
    <n v="6"/>
    <s v="AUTOMATIC"/>
    <s v="rear wheel drive"/>
    <n v="2"/>
    <s v="Performance"/>
    <s v="Compact"/>
    <s v="Coupe"/>
    <n v="22"/>
    <n v="16"/>
    <n v="2031"/>
    <n v="18255"/>
  </r>
  <r>
    <s v="Toyota"/>
    <s v="Supra"/>
    <n v="1996"/>
    <s v="regular unleaded"/>
    <n v="220"/>
    <n v="6"/>
    <s v="MANUAL"/>
    <s v="rear wheel drive"/>
    <n v="2"/>
    <s v="Performance"/>
    <s v="Compact"/>
    <s v="Coupe"/>
    <n v="22"/>
    <n v="16"/>
    <n v="2031"/>
    <n v="14977"/>
  </r>
  <r>
    <s v="Toyota"/>
    <s v="Supra"/>
    <n v="1997"/>
    <s v="regular unleaded"/>
    <n v="320"/>
    <n v="6"/>
    <s v="MANUAL"/>
    <s v="rear wheel drive"/>
    <n v="2"/>
    <s v="Performance"/>
    <s v="Compact"/>
    <s v="Coupe"/>
    <n v="22"/>
    <n v="15"/>
    <n v="2031"/>
    <n v="22001"/>
  </r>
  <r>
    <s v="Toyota"/>
    <s v="Supra"/>
    <n v="1997"/>
    <s v="regular unleaded"/>
    <n v="220"/>
    <n v="6"/>
    <s v="MANUAL"/>
    <s v="rear wheel drive"/>
    <n v="2"/>
    <s v="Performance"/>
    <s v="Compact"/>
    <s v="Coupe"/>
    <n v="22"/>
    <n v="16"/>
    <n v="2031"/>
    <n v="17320"/>
  </r>
  <r>
    <s v="Toyota"/>
    <s v="Supra"/>
    <n v="1998"/>
    <s v="regular unleaded"/>
    <n v="225"/>
    <n v="6"/>
    <s v="MANUAL"/>
    <s v="rear wheel drive"/>
    <n v="2"/>
    <s v="Performance"/>
    <s v="Compact"/>
    <s v="Coupe"/>
    <n v="22"/>
    <n v="17"/>
    <n v="2031"/>
    <n v="20596"/>
  </r>
  <r>
    <s v="Toyota"/>
    <s v="Supra"/>
    <n v="1998"/>
    <s v="regular unleaded"/>
    <n v="320"/>
    <n v="6"/>
    <s v="MANUAL"/>
    <s v="rear wheel drive"/>
    <n v="2"/>
    <s v="Performance"/>
    <s v="Compact"/>
    <s v="Coupe"/>
    <n v="22"/>
    <n v="15"/>
    <n v="2031"/>
    <n v="25279"/>
  </r>
  <r>
    <s v="Subaru"/>
    <s v="SVX"/>
    <n v="1995"/>
    <s v="regular unleaded"/>
    <n v="230"/>
    <n v="6"/>
    <s v="AUTOMATIC"/>
    <s v="all wheel drive"/>
    <n v="2"/>
    <s v="Performance"/>
    <s v="Compact"/>
    <s v="Coupe"/>
    <n v="23"/>
    <n v="15"/>
    <n v="640"/>
    <n v="2000"/>
  </r>
  <r>
    <s v="Subaru"/>
    <s v="SVX"/>
    <n v="1995"/>
    <s v="regular unleaded"/>
    <n v="230"/>
    <n v="6"/>
    <s v="AUTOMATIC"/>
    <s v="front wheel drive"/>
    <n v="2"/>
    <s v="Performance"/>
    <s v="Compact"/>
    <s v="Coupe"/>
    <n v="23"/>
    <n v="15"/>
    <n v="640"/>
    <n v="2000"/>
  </r>
  <r>
    <s v="Subaru"/>
    <s v="SVX"/>
    <n v="1995"/>
    <s v="regular unleaded"/>
    <n v="230"/>
    <n v="6"/>
    <s v="AUTOMATIC"/>
    <s v="all wheel drive"/>
    <n v="2"/>
    <s v="Performance"/>
    <s v="Compact"/>
    <s v="Coupe"/>
    <n v="23"/>
    <n v="15"/>
    <n v="640"/>
    <n v="2230"/>
  </r>
  <r>
    <s v="Subaru"/>
    <s v="SVX"/>
    <n v="1995"/>
    <s v="regular unleaded"/>
    <n v="230"/>
    <n v="6"/>
    <s v="AUTOMATIC"/>
    <s v="front wheel drive"/>
    <n v="2"/>
    <s v="Performance"/>
    <s v="Compact"/>
    <s v="Coupe"/>
    <n v="23"/>
    <n v="15"/>
    <n v="640"/>
    <n v="2000"/>
  </r>
  <r>
    <s v="Subaru"/>
    <s v="SVX"/>
    <n v="1996"/>
    <s v="regular unleaded"/>
    <n v="230"/>
    <n v="6"/>
    <s v="AUTOMATIC"/>
    <s v="all wheel drive"/>
    <n v="2"/>
    <s v="Performance"/>
    <s v="Compact"/>
    <s v="Coupe"/>
    <n v="22"/>
    <n v="15"/>
    <n v="640"/>
    <n v="2472"/>
  </r>
  <r>
    <s v="Subaru"/>
    <s v="SVX"/>
    <n v="1996"/>
    <s v="regular unleaded"/>
    <n v="230"/>
    <n v="6"/>
    <s v="AUTOMATIC"/>
    <s v="all wheel drive"/>
    <n v="2"/>
    <s v="Performance"/>
    <s v="Compact"/>
    <s v="Coupe"/>
    <n v="22"/>
    <n v="15"/>
    <n v="640"/>
    <n v="2283"/>
  </r>
  <r>
    <s v="Subaru"/>
    <s v="SVX"/>
    <n v="1997"/>
    <s v="regular unleaded"/>
    <n v="230"/>
    <n v="6"/>
    <s v="AUTOMATIC"/>
    <s v="all wheel drive"/>
    <n v="2"/>
    <s v="Performance"/>
    <s v="Compact"/>
    <s v="Coupe"/>
    <n v="22"/>
    <n v="15"/>
    <n v="640"/>
    <n v="2749"/>
  </r>
  <r>
    <s v="Subaru"/>
    <s v="SVX"/>
    <n v="1997"/>
    <s v="regular unleaded"/>
    <n v="230"/>
    <n v="6"/>
    <s v="AUTOMATIC"/>
    <s v="all wheel drive"/>
    <n v="2"/>
    <s v="Performance"/>
    <s v="Compact"/>
    <s v="Coupe"/>
    <n v="22"/>
    <n v="15"/>
    <n v="640"/>
    <n v="2512"/>
  </r>
  <r>
    <s v="Suzuki"/>
    <s v="Swift"/>
    <n v="1999"/>
    <s v="regular unleaded"/>
    <n v="79"/>
    <n v="4"/>
    <s v="MANUAL"/>
    <s v="front wheel drive"/>
    <n v="2"/>
    <s v="Hatchback"/>
    <s v="Compact"/>
    <s v="2dr Hatchback"/>
    <n v="39"/>
    <n v="33"/>
    <n v="481"/>
    <n v="2000"/>
  </r>
  <r>
    <s v="Suzuki"/>
    <s v="Swift"/>
    <n v="2000"/>
    <s v="regular unleaded"/>
    <n v="79"/>
    <n v="4"/>
    <s v="MANUAL"/>
    <s v="front wheel drive"/>
    <n v="2"/>
    <s v="Hatchback"/>
    <s v="Compact"/>
    <s v="2dr Hatchback"/>
    <n v="38"/>
    <n v="31"/>
    <n v="481"/>
    <n v="2000"/>
  </r>
  <r>
    <s v="Suzuki"/>
    <s v="Swift"/>
    <n v="2000"/>
    <s v="regular unleaded"/>
    <n v="79"/>
    <n v="4"/>
    <s v="MANUAL"/>
    <s v="front wheel drive"/>
    <n v="2"/>
    <s v="Hatchback"/>
    <s v="Compact"/>
    <s v="2dr Hatchback"/>
    <n v="38"/>
    <n v="31"/>
    <n v="481"/>
    <n v="2000"/>
  </r>
  <r>
    <s v="Suzuki"/>
    <s v="Swift"/>
    <n v="2001"/>
    <s v="regular unleaded"/>
    <n v="79"/>
    <n v="4"/>
    <s v="AUTOMATIC"/>
    <s v="front wheel drive"/>
    <n v="2"/>
    <s v="Hatchback"/>
    <s v="Compact"/>
    <s v="2dr Hatchback"/>
    <n v="31"/>
    <n v="26"/>
    <n v="481"/>
    <n v="9949"/>
  </r>
  <r>
    <s v="Suzuki"/>
    <s v="Swift"/>
    <n v="2001"/>
    <s v="regular unleaded"/>
    <n v="79"/>
    <n v="4"/>
    <s v="AUTOMATIC"/>
    <s v="front wheel drive"/>
    <n v="2"/>
    <s v="Hatchback"/>
    <s v="Compact"/>
    <s v="2dr Hatchback"/>
    <n v="31"/>
    <n v="26"/>
    <n v="481"/>
    <n v="10949"/>
  </r>
  <r>
    <s v="Suzuki"/>
    <s v="Swift"/>
    <n v="2001"/>
    <s v="regular unleaded"/>
    <n v="79"/>
    <n v="4"/>
    <s v="MANUAL"/>
    <s v="front wheel drive"/>
    <n v="2"/>
    <s v="Hatchback"/>
    <s v="Compact"/>
    <s v="2dr Hatchback"/>
    <n v="38"/>
    <n v="31"/>
    <n v="481"/>
    <n v="9299"/>
  </r>
  <r>
    <s v="Suzuki"/>
    <s v="Swift"/>
    <n v="2001"/>
    <s v="regular unleaded"/>
    <n v="79"/>
    <n v="4"/>
    <s v="MANUAL"/>
    <s v="front wheel drive"/>
    <n v="2"/>
    <s v="Hatchback"/>
    <s v="Compact"/>
    <s v="2dr Hatchback"/>
    <n v="38"/>
    <n v="31"/>
    <n v="481"/>
    <n v="10299"/>
  </r>
  <r>
    <s v="Suzuki"/>
    <s v="SX4"/>
    <n v="2011"/>
    <s v="regular unleaded"/>
    <n v="150"/>
    <n v="4"/>
    <s v="MANUAL"/>
    <s v="front wheel drive"/>
    <n v="4"/>
    <s v="Crossover,Hatchback"/>
    <s v="Compact"/>
    <s v="4dr Hatchback"/>
    <n v="30"/>
    <n v="22"/>
    <n v="481"/>
    <n v="16599"/>
  </r>
  <r>
    <s v="Suzuki"/>
    <s v="SX4"/>
    <n v="2011"/>
    <s v="regular unleaded"/>
    <n v="148"/>
    <n v="4"/>
    <s v="AUTOMATIC"/>
    <s v="all wheel drive"/>
    <n v="4"/>
    <s v="Crossover,Hatchback"/>
    <s v="Compact"/>
    <s v="4dr Hatchback"/>
    <n v="29"/>
    <n v="23"/>
    <n v="481"/>
    <n v="19349"/>
  </r>
  <r>
    <s v="Suzuki"/>
    <s v="SX4"/>
    <n v="2011"/>
    <s v="regular unleaded"/>
    <n v="148"/>
    <n v="4"/>
    <s v="AUTOMATIC"/>
    <s v="front wheel drive"/>
    <n v="4"/>
    <s v="N/A"/>
    <s v="Compact"/>
    <s v="Sedan"/>
    <n v="30"/>
    <n v="23"/>
    <n v="481"/>
    <n v="17099"/>
  </r>
  <r>
    <s v="Suzuki"/>
    <s v="SX4"/>
    <n v="2011"/>
    <s v="regular unleaded"/>
    <n v="150"/>
    <n v="4"/>
    <s v="MANUAL"/>
    <s v="all wheel drive"/>
    <n v="4"/>
    <s v="Crossover,Hatchback"/>
    <s v="Compact"/>
    <s v="4dr Hatchback"/>
    <n v="30"/>
    <n v="22"/>
    <n v="481"/>
    <n v="16999"/>
  </r>
  <r>
    <s v="Suzuki"/>
    <s v="SX4"/>
    <n v="2011"/>
    <s v="regular unleaded"/>
    <n v="148"/>
    <n v="4"/>
    <s v="AUTOMATIC"/>
    <s v="front wheel drive"/>
    <n v="4"/>
    <s v="N/A"/>
    <s v="Compact"/>
    <s v="Sedan"/>
    <n v="30"/>
    <n v="23"/>
    <n v="481"/>
    <n v="17849"/>
  </r>
  <r>
    <s v="Suzuki"/>
    <s v="SX4"/>
    <n v="2011"/>
    <s v="regular unleaded"/>
    <n v="150"/>
    <n v="4"/>
    <s v="MANUAL"/>
    <s v="front wheel drive"/>
    <n v="4"/>
    <s v="N/A"/>
    <s v="Compact"/>
    <s v="Sedan"/>
    <n v="32"/>
    <n v="23"/>
    <n v="481"/>
    <n v="16479"/>
  </r>
  <r>
    <s v="Suzuki"/>
    <s v="SX4"/>
    <n v="2011"/>
    <s v="regular unleaded"/>
    <n v="148"/>
    <n v="4"/>
    <s v="AUTOMATIC"/>
    <s v="front wheel drive"/>
    <n v="4"/>
    <s v="N/A"/>
    <s v="Compact"/>
    <s v="Sedan"/>
    <n v="30"/>
    <n v="23"/>
    <n v="481"/>
    <n v="18999"/>
  </r>
  <r>
    <s v="Suzuki"/>
    <s v="SX4"/>
    <n v="2011"/>
    <s v="regular unleaded"/>
    <n v="150"/>
    <n v="4"/>
    <s v="MANUAL"/>
    <s v="all wheel drive"/>
    <n v="4"/>
    <s v="Crossover,Hatchback"/>
    <s v="Compact"/>
    <s v="4dr Hatchback"/>
    <n v="30"/>
    <n v="22"/>
    <n v="481"/>
    <n v="18249"/>
  </r>
  <r>
    <s v="Suzuki"/>
    <s v="SX4"/>
    <n v="2011"/>
    <s v="regular unleaded"/>
    <n v="150"/>
    <n v="4"/>
    <s v="MANUAL"/>
    <s v="front wheel drive"/>
    <n v="4"/>
    <s v="N/A"/>
    <s v="Compact"/>
    <s v="Sedan"/>
    <n v="33"/>
    <n v="23"/>
    <n v="481"/>
    <n v="13499"/>
  </r>
  <r>
    <s v="Suzuki"/>
    <s v="SX4"/>
    <n v="2011"/>
    <s v="regular unleaded"/>
    <n v="148"/>
    <n v="4"/>
    <s v="AUTOMATIC"/>
    <s v="front wheel drive"/>
    <n v="4"/>
    <s v="Crossover,Hatchback"/>
    <s v="Compact"/>
    <s v="4dr Hatchback"/>
    <n v="30"/>
    <n v="23"/>
    <n v="481"/>
    <n v="17799"/>
  </r>
  <r>
    <s v="Suzuki"/>
    <s v="SX4"/>
    <n v="2011"/>
    <s v="regular unleaded"/>
    <n v="150"/>
    <n v="4"/>
    <s v="MANUAL"/>
    <s v="front wheel drive"/>
    <n v="4"/>
    <s v="N/A"/>
    <s v="Compact"/>
    <s v="Sedan"/>
    <n v="33"/>
    <n v="23"/>
    <n v="481"/>
    <n v="15195"/>
  </r>
  <r>
    <s v="Suzuki"/>
    <s v="SX4"/>
    <n v="2011"/>
    <s v="regular unleaded"/>
    <n v="148"/>
    <n v="4"/>
    <s v="AUTOMATIC"/>
    <s v="front wheel drive"/>
    <n v="4"/>
    <s v="Crossover,Hatchback"/>
    <s v="Compact"/>
    <s v="4dr Hatchback"/>
    <n v="30"/>
    <n v="23"/>
    <n v="481"/>
    <n v="18299"/>
  </r>
  <r>
    <s v="Suzuki"/>
    <s v="SX4"/>
    <n v="2011"/>
    <s v="regular unleaded"/>
    <n v="150"/>
    <n v="4"/>
    <s v="MANUAL"/>
    <s v="front wheel drive"/>
    <n v="4"/>
    <s v="Crossover,Hatchback"/>
    <s v="Compact"/>
    <s v="4dr Hatchback"/>
    <n v="30"/>
    <n v="22"/>
    <n v="481"/>
    <n v="17099"/>
  </r>
  <r>
    <s v="Suzuki"/>
    <s v="SX4"/>
    <n v="2011"/>
    <s v="regular unleaded"/>
    <n v="148"/>
    <n v="4"/>
    <s v="AUTOMATIC"/>
    <s v="all wheel drive"/>
    <n v="4"/>
    <s v="Crossover,Hatchback"/>
    <s v="Compact"/>
    <s v="4dr Hatchback"/>
    <n v="29"/>
    <n v="23"/>
    <n v="481"/>
    <n v="18599"/>
  </r>
  <r>
    <s v="Suzuki"/>
    <s v="SX4"/>
    <n v="2012"/>
    <s v="regular unleaded"/>
    <n v="150"/>
    <n v="4"/>
    <s v="MANUAL"/>
    <s v="front wheel drive"/>
    <n v="4"/>
    <s v="Crossover,Hatchback"/>
    <s v="Compact"/>
    <s v="4dr Hatchback"/>
    <n v="30"/>
    <n v="22"/>
    <n v="481"/>
    <n v="16799"/>
  </r>
  <r>
    <s v="Suzuki"/>
    <s v="SX4"/>
    <n v="2012"/>
    <s v="regular unleaded"/>
    <n v="148"/>
    <n v="4"/>
    <s v="AUTOMATIC"/>
    <s v="all wheel drive"/>
    <n v="4"/>
    <s v="Crossover,Hatchback"/>
    <s v="Compact"/>
    <s v="4dr Hatchback"/>
    <n v="29"/>
    <n v="23"/>
    <n v="481"/>
    <n v="18875"/>
  </r>
  <r>
    <s v="Suzuki"/>
    <s v="SX4"/>
    <n v="2012"/>
    <s v="regular unleaded"/>
    <n v="148"/>
    <n v="4"/>
    <s v="AUTOMATIC"/>
    <s v="all wheel drive"/>
    <n v="4"/>
    <s v="Crossover,Hatchback"/>
    <s v="Compact"/>
    <s v="4dr Hatchback"/>
    <n v="29"/>
    <n v="23"/>
    <n v="481"/>
    <n v="19649"/>
  </r>
  <r>
    <s v="Suzuki"/>
    <s v="SX4"/>
    <n v="2012"/>
    <s v="regular unleaded"/>
    <n v="148"/>
    <n v="4"/>
    <s v="AUTOMATIC"/>
    <s v="front wheel drive"/>
    <n v="4"/>
    <s v="Crossover,Hatchback"/>
    <s v="Compact"/>
    <s v="4dr Hatchback"/>
    <n v="30"/>
    <n v="23"/>
    <n v="481"/>
    <n v="17999"/>
  </r>
  <r>
    <s v="Suzuki"/>
    <s v="SX4"/>
    <n v="2012"/>
    <s v="regular unleaded"/>
    <n v="148"/>
    <n v="4"/>
    <s v="AUTOMATIC"/>
    <s v="front wheel drive"/>
    <n v="4"/>
    <s v="N/A"/>
    <s v="Compact"/>
    <s v="Sedan"/>
    <n v="32"/>
    <n v="25"/>
    <n v="481"/>
    <n v="18199"/>
  </r>
  <r>
    <s v="Suzuki"/>
    <s v="SX4"/>
    <n v="2012"/>
    <s v="regular unleaded"/>
    <n v="148"/>
    <n v="4"/>
    <s v="AUTOMATIC"/>
    <s v="front wheel drive"/>
    <n v="4"/>
    <s v="N/A"/>
    <s v="Compact"/>
    <s v="Sedan"/>
    <n v="32"/>
    <n v="25"/>
    <n v="481"/>
    <n v="17399"/>
  </r>
  <r>
    <s v="Suzuki"/>
    <s v="SX4"/>
    <n v="2012"/>
    <s v="regular unleaded"/>
    <n v="150"/>
    <n v="4"/>
    <s v="MANUAL"/>
    <s v="front wheel drive"/>
    <n v="4"/>
    <s v="N/A"/>
    <s v="Compact"/>
    <s v="Sedan"/>
    <n v="33"/>
    <n v="23"/>
    <n v="481"/>
    <n v="13699"/>
  </r>
  <r>
    <s v="Suzuki"/>
    <s v="SX4"/>
    <n v="2012"/>
    <s v="regular unleaded"/>
    <n v="148"/>
    <n v="4"/>
    <s v="AUTOMATIC"/>
    <s v="front wheel drive"/>
    <n v="4"/>
    <s v="Crossover,Hatchback"/>
    <s v="Compact"/>
    <s v="4dr Hatchback"/>
    <n v="30"/>
    <n v="23"/>
    <n v="481"/>
    <n v="18499"/>
  </r>
  <r>
    <s v="Suzuki"/>
    <s v="SX4"/>
    <n v="2012"/>
    <s v="regular unleaded"/>
    <n v="150"/>
    <n v="4"/>
    <s v="MANUAL"/>
    <s v="front wheel drive"/>
    <n v="4"/>
    <s v="N/A"/>
    <s v="Compact"/>
    <s v="Sedan"/>
    <n v="33"/>
    <n v="23"/>
    <n v="481"/>
    <n v="15495"/>
  </r>
  <r>
    <s v="Suzuki"/>
    <s v="SX4"/>
    <n v="2012"/>
    <s v="regular unleaded"/>
    <n v="150"/>
    <n v="4"/>
    <s v="MANUAL"/>
    <s v="all wheel drive"/>
    <n v="4"/>
    <s v="Crossover,Hatchback"/>
    <s v="Compact"/>
    <s v="4dr Hatchback"/>
    <n v="30"/>
    <n v="22"/>
    <n v="481"/>
    <n v="18549"/>
  </r>
  <r>
    <s v="Suzuki"/>
    <s v="SX4"/>
    <n v="2012"/>
    <s v="regular unleaded"/>
    <n v="150"/>
    <n v="4"/>
    <s v="MANUAL"/>
    <s v="all wheel drive"/>
    <n v="4"/>
    <s v="Crossover,Hatchback"/>
    <s v="Compact"/>
    <s v="4dr Hatchback"/>
    <n v="30"/>
    <n v="22"/>
    <n v="481"/>
    <n v="16999"/>
  </r>
  <r>
    <s v="Suzuki"/>
    <s v="SX4"/>
    <n v="2013"/>
    <s v="regular unleaded"/>
    <n v="150"/>
    <n v="4"/>
    <s v="MANUAL"/>
    <s v="all wheel drive"/>
    <n v="4"/>
    <s v="Crossover,Hatchback"/>
    <s v="Compact"/>
    <s v="4dr Hatchback"/>
    <n v="30"/>
    <n v="22"/>
    <n v="481"/>
    <n v="19349"/>
  </r>
  <r>
    <s v="Suzuki"/>
    <s v="SX4"/>
    <n v="2013"/>
    <s v="regular unleaded"/>
    <n v="150"/>
    <n v="4"/>
    <s v="MANUAL"/>
    <s v="all wheel drive"/>
    <n v="4"/>
    <s v="Crossover,Hatchback"/>
    <s v="Compact"/>
    <s v="4dr Hatchback"/>
    <n v="30"/>
    <n v="22"/>
    <n v="481"/>
    <n v="16999"/>
  </r>
  <r>
    <s v="Suzuki"/>
    <s v="SX4"/>
    <n v="2013"/>
    <s v="regular unleaded"/>
    <n v="148"/>
    <n v="4"/>
    <s v="AUTOMATIC"/>
    <s v="all wheel drive"/>
    <n v="4"/>
    <s v="Crossover,Hatchback"/>
    <s v="Compact"/>
    <s v="4dr Hatchback"/>
    <n v="29"/>
    <n v="23"/>
    <n v="481"/>
    <n v="19175"/>
  </r>
  <r>
    <s v="Suzuki"/>
    <s v="SX4"/>
    <n v="2013"/>
    <s v="regular unleaded"/>
    <n v="148"/>
    <n v="4"/>
    <s v="AUTOMATIC"/>
    <s v="front wheel drive"/>
    <n v="4"/>
    <s v="N/A"/>
    <s v="Compact"/>
    <s v="Sedan"/>
    <n v="32"/>
    <n v="25"/>
    <n v="481"/>
    <n v="17849"/>
  </r>
  <r>
    <s v="Suzuki"/>
    <s v="SX4"/>
    <n v="2013"/>
    <s v="regular unleaded"/>
    <n v="148"/>
    <n v="4"/>
    <s v="AUTOMATIC"/>
    <s v="front wheel drive"/>
    <n v="4"/>
    <s v="Crossover,Hatchback"/>
    <s v="Compact"/>
    <s v="4dr Hatchback"/>
    <n v="30"/>
    <n v="23"/>
    <n v="481"/>
    <n v="18349"/>
  </r>
  <r>
    <s v="Suzuki"/>
    <s v="SX4"/>
    <n v="2013"/>
    <s v="regular unleaded"/>
    <n v="148"/>
    <n v="4"/>
    <s v="AUTOMATIC"/>
    <s v="front wheel drive"/>
    <n v="4"/>
    <s v="N/A"/>
    <s v="Compact"/>
    <s v="Sedan"/>
    <n v="30"/>
    <n v="23"/>
    <n v="481"/>
    <n v="18799"/>
  </r>
  <r>
    <s v="Suzuki"/>
    <s v="SX4"/>
    <n v="2013"/>
    <s v="regular unleaded"/>
    <n v="148"/>
    <n v="4"/>
    <s v="AUTOMATIC"/>
    <s v="all wheel drive"/>
    <n v="4"/>
    <s v="Crossover,Hatchback"/>
    <s v="Compact"/>
    <s v="4dr Hatchback"/>
    <n v="29"/>
    <n v="23"/>
    <n v="481"/>
    <n v="20449"/>
  </r>
  <r>
    <s v="Suzuki"/>
    <s v="SX4"/>
    <n v="2013"/>
    <s v="regular unleaded"/>
    <n v="150"/>
    <n v="4"/>
    <s v="MANUAL"/>
    <s v="front wheel drive"/>
    <n v="4"/>
    <s v="N/A"/>
    <s v="Compact"/>
    <s v="Sedan"/>
    <n v="33"/>
    <n v="23"/>
    <n v="481"/>
    <n v="15845"/>
  </r>
  <r>
    <s v="GMC"/>
    <s v="Syclone"/>
    <n v="1991"/>
    <s v="regular unleaded"/>
    <n v="280"/>
    <n v="6"/>
    <s v="AUTOMATIC"/>
    <s v="all wheel drive"/>
    <n v="2"/>
    <s v="Factory Tuner,Performance"/>
    <s v="Compact"/>
    <s v="Regular Cab Pickup"/>
    <n v="16"/>
    <n v="13"/>
    <n v="549"/>
    <n v="5667"/>
  </r>
  <r>
    <s v="Toyota"/>
    <s v="T100"/>
    <n v="1996"/>
    <s v="regular unleaded"/>
    <n v="190"/>
    <n v="6"/>
    <s v="MANUAL"/>
    <s v="rear wheel drive"/>
    <n v="2"/>
    <s v="N/A"/>
    <s v="Large"/>
    <s v="Extended Cab Pickup"/>
    <n v="20"/>
    <n v="15"/>
    <n v="2031"/>
    <n v="2563"/>
  </r>
  <r>
    <s v="Toyota"/>
    <s v="T100"/>
    <n v="1996"/>
    <s v="regular unleaded"/>
    <n v="190"/>
    <n v="6"/>
    <s v="MANUAL"/>
    <s v="four wheel drive"/>
    <n v="2"/>
    <s v="N/A"/>
    <s v="Large"/>
    <s v="Extended Cab Pickup"/>
    <n v="18"/>
    <n v="15"/>
    <n v="2031"/>
    <n v="2922"/>
  </r>
  <r>
    <s v="Toyota"/>
    <s v="T100"/>
    <n v="1996"/>
    <s v="regular unleaded"/>
    <n v="190"/>
    <n v="6"/>
    <s v="MANUAL"/>
    <s v="rear wheel drive"/>
    <n v="2"/>
    <s v="N/A"/>
    <s v="Large"/>
    <s v="Extended Cab Pickup"/>
    <n v="20"/>
    <n v="15"/>
    <n v="2031"/>
    <n v="2506"/>
  </r>
  <r>
    <s v="Toyota"/>
    <s v="T100"/>
    <n v="1996"/>
    <s v="regular unleaded"/>
    <n v="150"/>
    <n v="4"/>
    <s v="MANUAL"/>
    <s v="rear wheel drive"/>
    <n v="2"/>
    <s v="N/A"/>
    <s v="Large"/>
    <s v="Regular Cab Pickup"/>
    <n v="22"/>
    <n v="18"/>
    <n v="2031"/>
    <n v="2141"/>
  </r>
  <r>
    <s v="Toyota"/>
    <s v="T100"/>
    <n v="1996"/>
    <s v="regular unleaded"/>
    <n v="190"/>
    <n v="6"/>
    <s v="MANUAL"/>
    <s v="four wheel drive"/>
    <n v="2"/>
    <s v="N/A"/>
    <s v="Large"/>
    <s v="Extended Cab Pickup"/>
    <n v="18"/>
    <n v="15"/>
    <n v="2031"/>
    <n v="2802"/>
  </r>
  <r>
    <s v="Toyota"/>
    <s v="T100"/>
    <n v="1997"/>
    <s v="regular unleaded"/>
    <n v="190"/>
    <n v="6"/>
    <s v="MANUAL"/>
    <s v="four wheel drive"/>
    <n v="2"/>
    <s v="N/A"/>
    <s v="Large"/>
    <s v="Extended Cab Pickup"/>
    <n v="17"/>
    <n v="15"/>
    <n v="2031"/>
    <n v="3143"/>
  </r>
  <r>
    <s v="Toyota"/>
    <s v="T100"/>
    <n v="1997"/>
    <s v="regular unleaded"/>
    <n v="190"/>
    <n v="6"/>
    <s v="MANUAL"/>
    <s v="rear wheel drive"/>
    <n v="2"/>
    <s v="N/A"/>
    <s v="Large"/>
    <s v="Extended Cab Pickup"/>
    <n v="19"/>
    <n v="15"/>
    <n v="2031"/>
    <n v="2806"/>
  </r>
  <r>
    <s v="Toyota"/>
    <s v="T100"/>
    <n v="1997"/>
    <s v="regular unleaded"/>
    <n v="150"/>
    <n v="4"/>
    <s v="MANUAL"/>
    <s v="rear wheel drive"/>
    <n v="2"/>
    <s v="N/A"/>
    <s v="Large"/>
    <s v="Regular Cab Pickup"/>
    <n v="22"/>
    <n v="17"/>
    <n v="2031"/>
    <n v="2348"/>
  </r>
  <r>
    <s v="Toyota"/>
    <s v="T100"/>
    <n v="1997"/>
    <s v="regular unleaded"/>
    <n v="190"/>
    <n v="6"/>
    <s v="MANUAL"/>
    <s v="four wheel drive"/>
    <n v="2"/>
    <s v="N/A"/>
    <s v="Large"/>
    <s v="Extended Cab Pickup"/>
    <n v="17"/>
    <n v="15"/>
    <n v="2031"/>
    <n v="3042"/>
  </r>
  <r>
    <s v="Toyota"/>
    <s v="T100"/>
    <n v="1997"/>
    <s v="regular unleaded"/>
    <n v="190"/>
    <n v="6"/>
    <s v="MANUAL"/>
    <s v="rear wheel drive"/>
    <n v="2"/>
    <s v="N/A"/>
    <s v="Large"/>
    <s v="Extended Cab Pickup"/>
    <n v="19"/>
    <n v="15"/>
    <n v="2031"/>
    <n v="2767"/>
  </r>
  <r>
    <s v="Toyota"/>
    <s v="T100"/>
    <n v="1998"/>
    <s v="regular unleaded"/>
    <n v="150"/>
    <n v="4"/>
    <s v="MANUAL"/>
    <s v="rear wheel drive"/>
    <n v="2"/>
    <s v="N/A"/>
    <s v="Large"/>
    <s v="Regular Cab Pickup"/>
    <n v="22"/>
    <n v="17"/>
    <n v="2031"/>
    <n v="2540"/>
  </r>
  <r>
    <s v="Toyota"/>
    <s v="T100"/>
    <n v="1998"/>
    <s v="regular unleaded"/>
    <n v="190"/>
    <n v="6"/>
    <s v="MANUAL"/>
    <s v="rear wheel drive"/>
    <n v="2"/>
    <s v="N/A"/>
    <s v="Large"/>
    <s v="Extended Cab Pickup"/>
    <n v="19"/>
    <n v="15"/>
    <n v="2031"/>
    <n v="3058"/>
  </r>
  <r>
    <s v="Toyota"/>
    <s v="T100"/>
    <n v="1998"/>
    <s v="regular unleaded"/>
    <n v="190"/>
    <n v="6"/>
    <s v="MANUAL"/>
    <s v="four wheel drive"/>
    <n v="2"/>
    <s v="N/A"/>
    <s v="Large"/>
    <s v="Extended Cab Pickup"/>
    <n v="18"/>
    <n v="15"/>
    <n v="2031"/>
    <n v="3586"/>
  </r>
  <r>
    <s v="Toyota"/>
    <s v="T100"/>
    <n v="1998"/>
    <s v="regular unleaded"/>
    <n v="190"/>
    <n v="6"/>
    <s v="MANUAL"/>
    <s v="four wheel drive"/>
    <n v="2"/>
    <s v="N/A"/>
    <s v="Large"/>
    <s v="Extended Cab Pickup"/>
    <n v="18"/>
    <n v="15"/>
    <n v="2031"/>
    <n v="3480"/>
  </r>
  <r>
    <s v="Toyota"/>
    <s v="T100"/>
    <n v="1998"/>
    <s v="regular unleaded"/>
    <n v="190"/>
    <n v="6"/>
    <s v="MANUAL"/>
    <s v="rear wheel drive"/>
    <n v="2"/>
    <s v="N/A"/>
    <s v="Large"/>
    <s v="Extended Cab Pickup"/>
    <n v="19"/>
    <n v="15"/>
    <n v="2031"/>
    <n v="3214"/>
  </r>
  <r>
    <s v="Toyota"/>
    <s v="Tacoma"/>
    <n v="2015"/>
    <s v="regular unleaded"/>
    <n v="236"/>
    <n v="6"/>
    <s v="MANUAL"/>
    <s v="four wheel drive"/>
    <n v="4"/>
    <s v="N/A"/>
    <s v="Compact"/>
    <s v="Crew Cab Pickup"/>
    <n v="19"/>
    <n v="15"/>
    <n v="2031"/>
    <n v="27355"/>
  </r>
  <r>
    <s v="Toyota"/>
    <s v="Tacoma"/>
    <n v="2015"/>
    <s v="regular unleaded"/>
    <n v="159"/>
    <n v="4"/>
    <s v="AUTOMATIC"/>
    <s v="rear wheel drive"/>
    <n v="4"/>
    <s v="N/A"/>
    <s v="Compact"/>
    <s v="Crew Cab Pickup"/>
    <n v="24"/>
    <n v="19"/>
    <n v="2031"/>
    <n v="23075"/>
  </r>
  <r>
    <s v="Toyota"/>
    <s v="Tacoma"/>
    <n v="2015"/>
    <s v="regular unleaded"/>
    <n v="236"/>
    <n v="6"/>
    <s v="AUTOMATIC"/>
    <s v="four wheel drive"/>
    <n v="4"/>
    <s v="N/A"/>
    <s v="Compact"/>
    <s v="Extended Cab Pickup"/>
    <n v="21"/>
    <n v="16"/>
    <n v="2031"/>
    <n v="27235"/>
  </r>
  <r>
    <s v="Toyota"/>
    <s v="Tacoma"/>
    <n v="2015"/>
    <s v="regular unleaded"/>
    <n v="159"/>
    <n v="4"/>
    <s v="MANUAL"/>
    <s v="four wheel drive"/>
    <n v="4"/>
    <s v="N/A"/>
    <s v="Compact"/>
    <s v="Extended Cab Pickup"/>
    <n v="20"/>
    <n v="18"/>
    <n v="2031"/>
    <n v="24800"/>
  </r>
  <r>
    <s v="Toyota"/>
    <s v="Tacoma"/>
    <n v="2015"/>
    <s v="regular unleaded"/>
    <n v="159"/>
    <n v="4"/>
    <s v="AUTOMATIC"/>
    <s v="rear wheel drive"/>
    <n v="4"/>
    <s v="N/A"/>
    <s v="Compact"/>
    <s v="Extended Cab Pickup"/>
    <n v="24"/>
    <n v="19"/>
    <n v="2031"/>
    <n v="21865"/>
  </r>
  <r>
    <s v="Toyota"/>
    <s v="Tacoma"/>
    <n v="2015"/>
    <s v="regular unleaded"/>
    <n v="236"/>
    <n v="6"/>
    <s v="MANUAL"/>
    <s v="four wheel drive"/>
    <n v="4"/>
    <s v="N/A"/>
    <s v="Compact"/>
    <s v="Extended Cab Pickup"/>
    <n v="19"/>
    <n v="15"/>
    <n v="2031"/>
    <n v="35725"/>
  </r>
  <r>
    <s v="Toyota"/>
    <s v="Tacoma"/>
    <n v="2015"/>
    <s v="regular unleaded"/>
    <n v="159"/>
    <n v="4"/>
    <s v="MANUAL"/>
    <s v="rear wheel drive"/>
    <n v="4"/>
    <s v="N/A"/>
    <s v="Compact"/>
    <s v="Extended Cab Pickup"/>
    <n v="25"/>
    <n v="21"/>
    <n v="2031"/>
    <n v="20965"/>
  </r>
  <r>
    <s v="Toyota"/>
    <s v="Tacoma"/>
    <n v="2015"/>
    <s v="regular unleaded"/>
    <n v="159"/>
    <n v="4"/>
    <s v="AUTOMATIC"/>
    <s v="rear wheel drive"/>
    <n v="4"/>
    <s v="N/A"/>
    <s v="Compact"/>
    <s v="Crew Cab Pickup"/>
    <n v="24"/>
    <n v="19"/>
    <n v="2031"/>
    <n v="23625"/>
  </r>
  <r>
    <s v="Toyota"/>
    <s v="Tacoma"/>
    <n v="2015"/>
    <s v="regular unleaded"/>
    <n v="236"/>
    <n v="6"/>
    <s v="AUTOMATIC"/>
    <s v="four wheel drive"/>
    <n v="4"/>
    <s v="N/A"/>
    <s v="Compact"/>
    <s v="Crew Cab Pickup"/>
    <n v="21"/>
    <n v="16"/>
    <n v="2031"/>
    <n v="37615"/>
  </r>
  <r>
    <s v="Toyota"/>
    <s v="Tacoma"/>
    <n v="2015"/>
    <s v="regular unleaded"/>
    <n v="236"/>
    <n v="6"/>
    <s v="AUTOMATIC"/>
    <s v="rear wheel drive"/>
    <n v="4"/>
    <s v="N/A"/>
    <s v="Compact"/>
    <s v="Crew Cab Pickup"/>
    <n v="21"/>
    <n v="17"/>
    <n v="2031"/>
    <n v="25060"/>
  </r>
  <r>
    <s v="Toyota"/>
    <s v="Tacoma"/>
    <n v="2015"/>
    <s v="regular unleaded"/>
    <n v="236"/>
    <n v="6"/>
    <s v="AUTOMATIC"/>
    <s v="rear wheel drive"/>
    <n v="4"/>
    <s v="N/A"/>
    <s v="Compact"/>
    <s v="Extended Cab Pickup"/>
    <n v="21"/>
    <n v="17"/>
    <n v="2031"/>
    <n v="23960"/>
  </r>
  <r>
    <s v="Toyota"/>
    <s v="Tacoma"/>
    <n v="2015"/>
    <s v="regular unleaded"/>
    <n v="236"/>
    <n v="6"/>
    <s v="MANUAL"/>
    <s v="four wheel drive"/>
    <n v="4"/>
    <s v="N/A"/>
    <s v="Compact"/>
    <s v="Extended Cab Pickup"/>
    <n v="19"/>
    <n v="15"/>
    <n v="2031"/>
    <n v="26355"/>
  </r>
  <r>
    <s v="Toyota"/>
    <s v="Tacoma"/>
    <n v="2015"/>
    <s v="regular unleaded"/>
    <n v="236"/>
    <n v="6"/>
    <s v="AUTOMATIC"/>
    <s v="four wheel drive"/>
    <n v="4"/>
    <s v="N/A"/>
    <s v="Compact"/>
    <s v="Extended Cab Pickup"/>
    <n v="21"/>
    <n v="16"/>
    <n v="2031"/>
    <n v="36705"/>
  </r>
  <r>
    <s v="Toyota"/>
    <s v="Tacoma"/>
    <n v="2015"/>
    <s v="regular unleaded"/>
    <n v="236"/>
    <n v="6"/>
    <s v="MANUAL"/>
    <s v="four wheel drive"/>
    <n v="4"/>
    <s v="N/A"/>
    <s v="Compact"/>
    <s v="Crew Cab Pickup"/>
    <n v="19"/>
    <n v="15"/>
    <n v="2031"/>
    <n v="36635"/>
  </r>
  <r>
    <s v="Toyota"/>
    <s v="Tacoma"/>
    <n v="2015"/>
    <s v="regular unleaded"/>
    <n v="236"/>
    <n v="6"/>
    <s v="AUTOMATIC"/>
    <s v="four wheel drive"/>
    <n v="4"/>
    <s v="N/A"/>
    <s v="Compact"/>
    <s v="Crew Cab Pickup"/>
    <n v="21"/>
    <n v="16"/>
    <n v="2031"/>
    <n v="28235"/>
  </r>
  <r>
    <s v="Toyota"/>
    <s v="Tacoma"/>
    <n v="2015"/>
    <s v="regular unleaded"/>
    <n v="236"/>
    <n v="6"/>
    <s v="AUTOMATIC"/>
    <s v="four wheel drive"/>
    <n v="4"/>
    <s v="N/A"/>
    <s v="Compact"/>
    <s v="Crew Cab Pickup"/>
    <n v="21"/>
    <n v="16"/>
    <n v="2031"/>
    <n v="28735"/>
  </r>
  <r>
    <s v="Toyota"/>
    <s v="Tacoma"/>
    <n v="2015"/>
    <s v="regular unleaded"/>
    <n v="159"/>
    <n v="4"/>
    <s v="AUTOMATIC"/>
    <s v="rear wheel drive"/>
    <n v="4"/>
    <s v="N/A"/>
    <s v="Compact"/>
    <s v="Extended Cab Pickup"/>
    <n v="24"/>
    <n v="19"/>
    <n v="2031"/>
    <n v="22525"/>
  </r>
  <r>
    <s v="Toyota"/>
    <s v="Tacoma"/>
    <n v="2015"/>
    <s v="regular unleaded"/>
    <n v="236"/>
    <n v="6"/>
    <s v="AUTOMATIC"/>
    <s v="rear wheel drive"/>
    <n v="4"/>
    <s v="N/A"/>
    <s v="Compact"/>
    <s v="Crew Cab Pickup"/>
    <n v="21"/>
    <n v="17"/>
    <n v="2031"/>
    <n v="25560"/>
  </r>
  <r>
    <s v="Toyota"/>
    <s v="Tacoma"/>
    <n v="2015"/>
    <s v="regular unleaded"/>
    <n v="159"/>
    <n v="4"/>
    <s v="AUTOMATIC"/>
    <s v="four wheel drive"/>
    <n v="4"/>
    <s v="N/A"/>
    <s v="Compact"/>
    <s v="Extended Cab Pickup"/>
    <n v="21"/>
    <n v="18"/>
    <n v="2031"/>
    <n v="25700"/>
  </r>
  <r>
    <s v="Toyota"/>
    <s v="Tacoma"/>
    <n v="2016"/>
    <s v="regular unleaded"/>
    <n v="159"/>
    <n v="4"/>
    <s v="MANUAL"/>
    <s v="four wheel drive"/>
    <n v="4"/>
    <s v="N/A"/>
    <s v="Compact"/>
    <s v="Extended Cab Pickup"/>
    <n v="21"/>
    <n v="19"/>
    <n v="2031"/>
    <n v="25185"/>
  </r>
  <r>
    <s v="Toyota"/>
    <s v="Tacoma"/>
    <n v="2016"/>
    <s v="regular unleaded"/>
    <n v="278"/>
    <n v="6"/>
    <s v="AUTOMATIC"/>
    <s v="four wheel drive"/>
    <n v="4"/>
    <s v="N/A"/>
    <s v="Compact"/>
    <s v="Crew Cab Pickup"/>
    <n v="23"/>
    <n v="18"/>
    <n v="2031"/>
    <n v="29275"/>
  </r>
  <r>
    <s v="Toyota"/>
    <s v="Tacoma"/>
    <n v="2016"/>
    <s v="regular unleaded"/>
    <n v="159"/>
    <n v="4"/>
    <s v="AUTOMATIC"/>
    <s v="rear wheel drive"/>
    <n v="4"/>
    <s v="N/A"/>
    <s v="Compact"/>
    <s v="Extended Cab Pickup"/>
    <n v="23"/>
    <n v="19"/>
    <n v="2031"/>
    <n v="23660"/>
  </r>
  <r>
    <s v="Toyota"/>
    <s v="Tacoma"/>
    <n v="2016"/>
    <s v="regular unleaded"/>
    <n v="278"/>
    <n v="6"/>
    <s v="AUTOMATIC"/>
    <s v="four wheel drive"/>
    <n v="4"/>
    <s v="N/A"/>
    <s v="Compact"/>
    <s v="Crew Cab Pickup"/>
    <n v="23"/>
    <n v="18"/>
    <n v="2031"/>
    <n v="34700"/>
  </r>
  <r>
    <s v="Toyota"/>
    <s v="Tacoma"/>
    <n v="2016"/>
    <s v="regular unleaded"/>
    <n v="278"/>
    <n v="6"/>
    <s v="AUTOMATIC"/>
    <s v="four wheel drive"/>
    <n v="4"/>
    <s v="N/A"/>
    <s v="Compact"/>
    <s v="Crew Cab Pickup"/>
    <n v="23"/>
    <n v="18"/>
    <n v="2031"/>
    <n v="31420"/>
  </r>
  <r>
    <s v="Toyota"/>
    <s v="Tacoma"/>
    <n v="2016"/>
    <s v="regular unleaded"/>
    <n v="278"/>
    <n v="6"/>
    <s v="AUTOMATIC"/>
    <s v="four wheel drive"/>
    <n v="4"/>
    <s v="N/A"/>
    <s v="Compact"/>
    <s v="Crew Cab Pickup"/>
    <n v="23"/>
    <n v="18"/>
    <n v="2031"/>
    <n v="34090"/>
  </r>
  <r>
    <s v="Toyota"/>
    <s v="Tacoma"/>
    <n v="2016"/>
    <s v="regular unleaded"/>
    <n v="278"/>
    <n v="6"/>
    <s v="AUTOMATIC"/>
    <s v="rear wheel drive"/>
    <n v="4"/>
    <s v="N/A"/>
    <s v="Compact"/>
    <s v="Extended Cab Pickup"/>
    <n v="24"/>
    <n v="19"/>
    <n v="2031"/>
    <n v="30025"/>
  </r>
  <r>
    <s v="Toyota"/>
    <s v="Tacoma"/>
    <n v="2016"/>
    <s v="regular unleaded"/>
    <n v="278"/>
    <n v="6"/>
    <s v="AUTOMATIC"/>
    <s v="four wheel drive"/>
    <n v="4"/>
    <s v="N/A"/>
    <s v="Compact"/>
    <s v="Extended Cab Pickup"/>
    <n v="23"/>
    <n v="18"/>
    <n v="2031"/>
    <n v="33310"/>
  </r>
  <r>
    <s v="Toyota"/>
    <s v="Tacoma"/>
    <n v="2016"/>
    <s v="regular unleaded"/>
    <n v="159"/>
    <n v="4"/>
    <s v="AUTOMATIC"/>
    <s v="rear wheel drive"/>
    <n v="4"/>
    <s v="N/A"/>
    <s v="Compact"/>
    <s v="Crew Cab Pickup"/>
    <n v="23"/>
    <n v="19"/>
    <n v="2031"/>
    <n v="26635"/>
  </r>
  <r>
    <s v="Toyota"/>
    <s v="Tacoma"/>
    <n v="2016"/>
    <s v="regular unleaded"/>
    <n v="278"/>
    <n v="6"/>
    <s v="MANUAL"/>
    <s v="four wheel drive"/>
    <n v="4"/>
    <s v="N/A"/>
    <s v="Compact"/>
    <s v="Extended Cab Pickup"/>
    <n v="20"/>
    <n v="17"/>
    <n v="2031"/>
    <n v="31680"/>
  </r>
  <r>
    <s v="Toyota"/>
    <s v="Tacoma"/>
    <n v="2016"/>
    <s v="regular unleaded"/>
    <n v="278"/>
    <n v="6"/>
    <s v="MANUAL"/>
    <s v="four wheel drive"/>
    <n v="4"/>
    <s v="N/A"/>
    <s v="Compact"/>
    <s v="Crew Cab Pickup"/>
    <n v="20"/>
    <n v="17"/>
    <n v="2031"/>
    <n v="32460"/>
  </r>
  <r>
    <s v="Toyota"/>
    <s v="Tacoma"/>
    <n v="2016"/>
    <s v="regular unleaded"/>
    <n v="278"/>
    <n v="6"/>
    <s v="AUTOMATIC"/>
    <s v="four wheel drive"/>
    <n v="4"/>
    <s v="N/A"/>
    <s v="Compact"/>
    <s v="Crew Cab Pickup"/>
    <n v="23"/>
    <n v="18"/>
    <n v="2031"/>
    <n v="34090"/>
  </r>
  <r>
    <s v="Toyota"/>
    <s v="Tacoma"/>
    <n v="2016"/>
    <s v="regular unleaded"/>
    <n v="278"/>
    <n v="6"/>
    <s v="AUTOMATIC"/>
    <s v="rear wheel drive"/>
    <n v="4"/>
    <s v="N/A"/>
    <s v="Compact"/>
    <s v="Extended Cab Pickup"/>
    <n v="24"/>
    <n v="19"/>
    <n v="2031"/>
    <n v="27355"/>
  </r>
  <r>
    <s v="Toyota"/>
    <s v="Tacoma"/>
    <n v="2016"/>
    <s v="regular unleaded"/>
    <n v="278"/>
    <n v="6"/>
    <s v="AUTOMATIC"/>
    <s v="four wheel drive"/>
    <n v="4"/>
    <s v="N/A"/>
    <s v="Compact"/>
    <s v="Extended Cab Pickup"/>
    <n v="23"/>
    <n v="18"/>
    <n v="2031"/>
    <n v="33310"/>
  </r>
  <r>
    <s v="Toyota"/>
    <s v="Tacoma"/>
    <n v="2016"/>
    <s v="regular unleaded"/>
    <n v="278"/>
    <n v="6"/>
    <s v="AUTOMATIC"/>
    <s v="rear wheel drive"/>
    <n v="4"/>
    <s v="N/A"/>
    <s v="Compact"/>
    <s v="Crew Cab Pickup"/>
    <n v="24"/>
    <n v="19"/>
    <n v="2031"/>
    <n v="35105"/>
  </r>
  <r>
    <s v="Toyota"/>
    <s v="Tacoma"/>
    <n v="2016"/>
    <s v="regular unleaded"/>
    <n v="278"/>
    <n v="6"/>
    <s v="AUTOMATIC"/>
    <s v="four wheel drive"/>
    <n v="4"/>
    <s v="N/A"/>
    <s v="Compact"/>
    <s v="Crew Cab Pickup"/>
    <n v="23"/>
    <n v="18"/>
    <n v="2031"/>
    <n v="31920"/>
  </r>
  <r>
    <s v="Toyota"/>
    <s v="Tacoma"/>
    <n v="2016"/>
    <s v="regular unleaded"/>
    <n v="278"/>
    <n v="6"/>
    <s v="AUTOMATIC"/>
    <s v="four wheel drive"/>
    <n v="4"/>
    <s v="N/A"/>
    <s v="Compact"/>
    <s v="Crew Cab Pickup"/>
    <n v="23"/>
    <n v="18"/>
    <n v="2031"/>
    <n v="38180"/>
  </r>
  <r>
    <s v="Toyota"/>
    <s v="Tacoma"/>
    <n v="2016"/>
    <s v="regular unleaded"/>
    <n v="278"/>
    <n v="6"/>
    <s v="AUTOMATIC"/>
    <s v="rear wheel drive"/>
    <n v="4"/>
    <s v="N/A"/>
    <s v="Compact"/>
    <s v="Crew Cab Pickup"/>
    <n v="24"/>
    <n v="19"/>
    <n v="2031"/>
    <n v="28345"/>
  </r>
  <r>
    <s v="Toyota"/>
    <s v="Tacoma"/>
    <n v="2016"/>
    <s v="regular unleaded"/>
    <n v="278"/>
    <n v="6"/>
    <s v="AUTOMATIC"/>
    <s v="rear wheel drive"/>
    <n v="4"/>
    <s v="N/A"/>
    <s v="Compact"/>
    <s v="Crew Cab Pickup"/>
    <n v="24"/>
    <n v="19"/>
    <n v="2031"/>
    <n v="31125"/>
  </r>
  <r>
    <s v="Toyota"/>
    <s v="Tacoma"/>
    <n v="2016"/>
    <s v="regular unleaded"/>
    <n v="159"/>
    <n v="4"/>
    <s v="AUTOMATIC"/>
    <s v="four wheel drive"/>
    <n v="4"/>
    <s v="N/A"/>
    <s v="Compact"/>
    <s v="Extended Cab Pickup"/>
    <n v="22"/>
    <n v="19"/>
    <n v="2031"/>
    <n v="26735"/>
  </r>
  <r>
    <s v="Toyota"/>
    <s v="Tacoma"/>
    <n v="2016"/>
    <s v="regular unleaded"/>
    <n v="278"/>
    <n v="6"/>
    <s v="AUTOMATIC"/>
    <s v="rear wheel drive"/>
    <n v="4"/>
    <s v="N/A"/>
    <s v="Compact"/>
    <s v="Crew Cab Pickup"/>
    <n v="24"/>
    <n v="19"/>
    <n v="2031"/>
    <n v="31625"/>
  </r>
  <r>
    <s v="Toyota"/>
    <s v="Tacoma"/>
    <n v="2016"/>
    <s v="regular unleaded"/>
    <n v="159"/>
    <n v="4"/>
    <s v="AUTOMATIC"/>
    <s v="four wheel drive"/>
    <n v="4"/>
    <s v="N/A"/>
    <s v="Compact"/>
    <s v="Extended Cab Pickup"/>
    <n v="22"/>
    <n v="19"/>
    <n v="2031"/>
    <n v="28820"/>
  </r>
  <r>
    <s v="Toyota"/>
    <s v="Tacoma"/>
    <n v="2016"/>
    <s v="regular unleaded"/>
    <n v="278"/>
    <n v="6"/>
    <s v="MANUAL"/>
    <s v="four wheel drive"/>
    <n v="4"/>
    <s v="N/A"/>
    <s v="Compact"/>
    <s v="Crew Cab Pickup"/>
    <n v="21"/>
    <n v="17"/>
    <n v="2031"/>
    <n v="32460"/>
  </r>
  <r>
    <s v="Toyota"/>
    <s v="Tacoma"/>
    <n v="2016"/>
    <s v="regular unleaded"/>
    <n v="278"/>
    <n v="6"/>
    <s v="AUTOMATIC"/>
    <s v="rear wheel drive"/>
    <n v="4"/>
    <s v="N/A"/>
    <s v="Compact"/>
    <s v="Crew Cab Pickup"/>
    <n v="24"/>
    <n v="19"/>
    <n v="2031"/>
    <n v="28845"/>
  </r>
  <r>
    <s v="Toyota"/>
    <s v="Tacoma"/>
    <n v="2016"/>
    <s v="regular unleaded"/>
    <n v="278"/>
    <n v="6"/>
    <s v="AUTOMATIC"/>
    <s v="four wheel drive"/>
    <n v="4"/>
    <s v="N/A"/>
    <s v="Compact"/>
    <s v="Extended Cab Pickup"/>
    <n v="23"/>
    <n v="18"/>
    <n v="2031"/>
    <n v="30530"/>
  </r>
  <r>
    <s v="Toyota"/>
    <s v="Tacoma"/>
    <n v="2016"/>
    <s v="regular unleaded"/>
    <n v="278"/>
    <n v="6"/>
    <s v="AUTOMATIC"/>
    <s v="rear wheel drive"/>
    <n v="4"/>
    <s v="N/A"/>
    <s v="Compact"/>
    <s v="Crew Cab Pickup"/>
    <n v="24"/>
    <n v="19"/>
    <n v="2031"/>
    <n v="31125"/>
  </r>
  <r>
    <s v="Toyota"/>
    <s v="Tacoma"/>
    <n v="2016"/>
    <s v="regular unleaded"/>
    <n v="159"/>
    <n v="4"/>
    <s v="AUTOMATIC"/>
    <s v="rear wheel drive"/>
    <n v="4"/>
    <s v="N/A"/>
    <s v="Compact"/>
    <s v="Extended Cab Pickup"/>
    <n v="23"/>
    <n v="19"/>
    <n v="2031"/>
    <n v="25745"/>
  </r>
  <r>
    <s v="Toyota"/>
    <s v="Tacoma"/>
    <n v="2016"/>
    <s v="regular unleaded"/>
    <n v="159"/>
    <n v="4"/>
    <s v="AUTOMATIC"/>
    <s v="rear wheel drive"/>
    <n v="4"/>
    <s v="N/A"/>
    <s v="Compact"/>
    <s v="Crew Cab Pickup"/>
    <n v="23"/>
    <n v="19"/>
    <n v="2031"/>
    <n v="24490"/>
  </r>
  <r>
    <s v="Toyota"/>
    <s v="Tacoma"/>
    <n v="2016"/>
    <s v="regular unleaded"/>
    <n v="278"/>
    <n v="6"/>
    <s v="AUTOMATIC"/>
    <s v="four wheel drive"/>
    <n v="4"/>
    <s v="N/A"/>
    <s v="Compact"/>
    <s v="Crew Cab Pickup"/>
    <n v="23"/>
    <n v="18"/>
    <n v="2031"/>
    <n v="34700"/>
  </r>
  <r>
    <s v="Toyota"/>
    <s v="Tacoma"/>
    <n v="2017"/>
    <s v="regular unleaded"/>
    <n v="278"/>
    <n v="6"/>
    <s v="AUTOMATIC"/>
    <s v="four wheel drive"/>
    <n v="4"/>
    <s v="N/A"/>
    <s v="Compact"/>
    <s v="Crew Cab Pickup"/>
    <n v="23"/>
    <n v="18"/>
    <n v="2031"/>
    <n v="35315"/>
  </r>
  <r>
    <s v="Toyota"/>
    <s v="Tacoma"/>
    <n v="2017"/>
    <s v="regular unleaded"/>
    <n v="278"/>
    <n v="6"/>
    <s v="MANUAL"/>
    <s v="four wheel drive"/>
    <n v="4"/>
    <s v="N/A"/>
    <s v="Compact"/>
    <s v="Crew Cab Pickup"/>
    <n v="20"/>
    <n v="17"/>
    <n v="2031"/>
    <n v="33075"/>
  </r>
  <r>
    <s v="Toyota"/>
    <s v="Tacoma"/>
    <n v="2017"/>
    <s v="regular unleaded"/>
    <n v="278"/>
    <n v="6"/>
    <s v="MANUAL"/>
    <s v="four wheel drive"/>
    <n v="4"/>
    <s v="N/A"/>
    <s v="Compact"/>
    <s v="Crew Cab Pickup"/>
    <n v="20"/>
    <n v="17"/>
    <n v="2031"/>
    <n v="40760"/>
  </r>
  <r>
    <s v="Toyota"/>
    <s v="Tacoma"/>
    <n v="2017"/>
    <s v="regular unleaded"/>
    <n v="159"/>
    <n v="4"/>
    <s v="MANUAL"/>
    <s v="four wheel drive"/>
    <n v="4"/>
    <s v="N/A"/>
    <s v="Compact"/>
    <s v="Extended Cab Pickup"/>
    <n v="21"/>
    <n v="19"/>
    <n v="2031"/>
    <n v="25645"/>
  </r>
  <r>
    <s v="Toyota"/>
    <s v="Tacoma"/>
    <n v="2017"/>
    <s v="regular unleaded"/>
    <n v="278"/>
    <n v="6"/>
    <s v="AUTOMATIC"/>
    <s v="rear wheel drive"/>
    <n v="4"/>
    <s v="N/A"/>
    <s v="Compact"/>
    <s v="Crew Cab Pickup"/>
    <n v="24"/>
    <n v="19"/>
    <n v="2031"/>
    <n v="35720"/>
  </r>
  <r>
    <s v="Toyota"/>
    <s v="Tacoma"/>
    <n v="2017"/>
    <s v="regular unleaded"/>
    <n v="278"/>
    <n v="6"/>
    <s v="AUTOMATIC"/>
    <s v="four wheel drive"/>
    <n v="4"/>
    <s v="N/A"/>
    <s v="Compact"/>
    <s v="Extended Cab Pickup"/>
    <n v="23"/>
    <n v="18"/>
    <n v="2031"/>
    <n v="33770"/>
  </r>
  <r>
    <s v="Toyota"/>
    <s v="Tacoma"/>
    <n v="2017"/>
    <s v="regular unleaded"/>
    <n v="278"/>
    <n v="6"/>
    <s v="AUTOMATIC"/>
    <s v="four wheel drive"/>
    <n v="4"/>
    <s v="N/A"/>
    <s v="Compact"/>
    <s v="Crew Cab Pickup"/>
    <n v="23"/>
    <n v="18"/>
    <n v="2031"/>
    <n v="32765"/>
  </r>
  <r>
    <s v="Toyota"/>
    <s v="Tacoma"/>
    <n v="2017"/>
    <s v="regular unleaded"/>
    <n v="278"/>
    <n v="6"/>
    <s v="AUTOMATIC"/>
    <s v="four wheel drive"/>
    <n v="4"/>
    <s v="N/A"/>
    <s v="Compact"/>
    <s v="Crew Cab Pickup"/>
    <n v="23"/>
    <n v="18"/>
    <n v="2031"/>
    <n v="34705"/>
  </r>
  <r>
    <s v="Toyota"/>
    <s v="Tacoma"/>
    <n v="2017"/>
    <s v="regular unleaded"/>
    <n v="159"/>
    <n v="4"/>
    <s v="AUTOMATIC"/>
    <s v="rear wheel drive"/>
    <n v="4"/>
    <s v="N/A"/>
    <s v="Compact"/>
    <s v="Crew Cab Pickup"/>
    <n v="23"/>
    <n v="19"/>
    <n v="2031"/>
    <n v="27095"/>
  </r>
  <r>
    <s v="Toyota"/>
    <s v="Tacoma"/>
    <n v="2017"/>
    <s v="regular unleaded"/>
    <n v="278"/>
    <n v="6"/>
    <s v="AUTOMATIC"/>
    <s v="four wheel drive"/>
    <n v="4"/>
    <s v="N/A"/>
    <s v="Compact"/>
    <s v="Crew Cab Pickup"/>
    <n v="23"/>
    <n v="18"/>
    <n v="2031"/>
    <n v="35315"/>
  </r>
  <r>
    <s v="Toyota"/>
    <s v="Tacoma"/>
    <n v="2017"/>
    <s v="regular unleaded"/>
    <n v="278"/>
    <n v="6"/>
    <s v="AUTOMATIC"/>
    <s v="four wheel drive"/>
    <n v="4"/>
    <s v="N/A"/>
    <s v="Compact"/>
    <s v="Crew Cab Pickup"/>
    <n v="23"/>
    <n v="18"/>
    <n v="2031"/>
    <n v="42760"/>
  </r>
  <r>
    <s v="Toyota"/>
    <s v="Tacoma"/>
    <n v="2017"/>
    <s v="regular unleaded"/>
    <n v="278"/>
    <n v="6"/>
    <s v="AUTOMATIC"/>
    <s v="four wheel drive"/>
    <n v="4"/>
    <s v="N/A"/>
    <s v="Compact"/>
    <s v="Crew Cab Pickup"/>
    <n v="23"/>
    <n v="18"/>
    <n v="2031"/>
    <n v="34705"/>
  </r>
  <r>
    <s v="Toyota"/>
    <s v="Tacoma"/>
    <n v="2017"/>
    <s v="regular unleaded"/>
    <n v="159"/>
    <n v="4"/>
    <s v="AUTOMATIC"/>
    <s v="rear wheel drive"/>
    <n v="4"/>
    <s v="N/A"/>
    <s v="Compact"/>
    <s v="Crew Cab Pickup"/>
    <n v="23"/>
    <n v="19"/>
    <n v="2031"/>
    <n v="24950"/>
  </r>
  <r>
    <s v="Toyota"/>
    <s v="Tacoma"/>
    <n v="2017"/>
    <s v="regular unleaded"/>
    <n v="278"/>
    <n v="6"/>
    <s v="AUTOMATIC"/>
    <s v="rear wheel drive"/>
    <n v="4"/>
    <s v="N/A"/>
    <s v="Compact"/>
    <s v="Crew Cab Pickup"/>
    <n v="24"/>
    <n v="19"/>
    <n v="2031"/>
    <n v="29690"/>
  </r>
  <r>
    <s v="Toyota"/>
    <s v="Tacoma"/>
    <n v="2017"/>
    <s v="regular unleaded"/>
    <n v="278"/>
    <n v="6"/>
    <s v="AUTOMATIC"/>
    <s v="rear wheel drive"/>
    <n v="4"/>
    <s v="N/A"/>
    <s v="Compact"/>
    <s v="Extended Cab Pickup"/>
    <n v="24"/>
    <n v="19"/>
    <n v="2031"/>
    <n v="25730"/>
  </r>
  <r>
    <s v="Toyota"/>
    <s v="Tacoma"/>
    <n v="2017"/>
    <s v="regular unleaded"/>
    <n v="278"/>
    <n v="6"/>
    <s v="MANUAL"/>
    <s v="four wheel drive"/>
    <n v="4"/>
    <s v="N/A"/>
    <s v="Compact"/>
    <s v="Crew Cab Pickup"/>
    <n v="20"/>
    <n v="17"/>
    <n v="2031"/>
    <n v="33075"/>
  </r>
  <r>
    <s v="Toyota"/>
    <s v="Tacoma"/>
    <n v="2017"/>
    <s v="regular unleaded"/>
    <n v="159"/>
    <n v="4"/>
    <s v="AUTOMATIC"/>
    <s v="rear wheel drive"/>
    <n v="4"/>
    <s v="N/A"/>
    <s v="Compact"/>
    <s v="Extended Cab Pickup"/>
    <n v="23"/>
    <n v="19"/>
    <n v="2031"/>
    <n v="26205"/>
  </r>
  <r>
    <s v="Toyota"/>
    <s v="Tacoma"/>
    <n v="2017"/>
    <s v="regular unleaded"/>
    <n v="278"/>
    <n v="6"/>
    <s v="AUTOMATIC"/>
    <s v="rear wheel drive"/>
    <n v="4"/>
    <s v="N/A"/>
    <s v="Compact"/>
    <s v="Crew Cab Pickup"/>
    <n v="24"/>
    <n v="19"/>
    <n v="2031"/>
    <n v="31740"/>
  </r>
  <r>
    <s v="Toyota"/>
    <s v="Tacoma"/>
    <n v="2017"/>
    <s v="regular unleaded"/>
    <n v="278"/>
    <n v="6"/>
    <s v="AUTOMATIC"/>
    <s v="four wheel drive"/>
    <n v="4"/>
    <s v="N/A"/>
    <s v="Compact"/>
    <s v="Crew Cab Pickup"/>
    <n v="23"/>
    <n v="18"/>
    <n v="2031"/>
    <n v="29735"/>
  </r>
  <r>
    <s v="Toyota"/>
    <s v="Tacoma"/>
    <n v="2017"/>
    <s v="regular unleaded"/>
    <n v="159"/>
    <n v="4"/>
    <s v="AUTOMATIC"/>
    <s v="four wheel drive"/>
    <n v="4"/>
    <s v="N/A"/>
    <s v="Compact"/>
    <s v="Extended Cab Pickup"/>
    <n v="22"/>
    <n v="19"/>
    <n v="2031"/>
    <n v="29280"/>
  </r>
  <r>
    <s v="Toyota"/>
    <s v="Tacoma"/>
    <n v="2017"/>
    <s v="regular unleaded"/>
    <n v="278"/>
    <n v="6"/>
    <s v="AUTOMATIC"/>
    <s v="four wheel drive"/>
    <n v="4"/>
    <s v="N/A"/>
    <s v="Compact"/>
    <s v="Extended Cab Pickup"/>
    <n v="23"/>
    <n v="18"/>
    <n v="2031"/>
    <n v="33770"/>
  </r>
  <r>
    <s v="Toyota"/>
    <s v="Tacoma"/>
    <n v="2017"/>
    <s v="regular unleaded"/>
    <n v="278"/>
    <n v="6"/>
    <s v="AUTOMATIC"/>
    <s v="rear wheel drive"/>
    <n v="4"/>
    <s v="N/A"/>
    <s v="Compact"/>
    <s v="Extended Cab Pickup"/>
    <n v="24"/>
    <n v="19"/>
    <n v="2031"/>
    <n v="30485"/>
  </r>
  <r>
    <s v="Toyota"/>
    <s v="Tacoma"/>
    <n v="2017"/>
    <s v="regular unleaded"/>
    <n v="278"/>
    <n v="6"/>
    <s v="AUTOMATIC"/>
    <s v="rear wheel drive"/>
    <n v="4"/>
    <s v="N/A"/>
    <s v="Compact"/>
    <s v="Extended Cab Pickup"/>
    <n v="24"/>
    <n v="19"/>
    <n v="2031"/>
    <n v="28700"/>
  </r>
  <r>
    <s v="Toyota"/>
    <s v="Tacoma"/>
    <n v="2017"/>
    <s v="regular unleaded"/>
    <n v="159"/>
    <n v="4"/>
    <s v="AUTOMATIC"/>
    <s v="rear wheel drive"/>
    <n v="4"/>
    <s v="N/A"/>
    <s v="Compact"/>
    <s v="Extended Cab Pickup"/>
    <n v="23"/>
    <n v="19"/>
    <n v="2031"/>
    <n v="24120"/>
  </r>
  <r>
    <s v="Toyota"/>
    <s v="Tacoma"/>
    <n v="2017"/>
    <s v="regular unleaded"/>
    <n v="278"/>
    <n v="6"/>
    <s v="MANUAL"/>
    <s v="four wheel drive"/>
    <n v="4"/>
    <s v="N/A"/>
    <s v="Compact"/>
    <s v="Extended Cab Pickup"/>
    <n v="21"/>
    <n v="17"/>
    <n v="2031"/>
    <n v="32390"/>
  </r>
  <r>
    <s v="Toyota"/>
    <s v="Tacoma"/>
    <n v="2017"/>
    <s v="regular unleaded"/>
    <n v="159"/>
    <n v="4"/>
    <s v="AUTOMATIC"/>
    <s v="four wheel drive"/>
    <n v="4"/>
    <s v="N/A"/>
    <s v="Compact"/>
    <s v="Extended Cab Pickup"/>
    <n v="22"/>
    <n v="19"/>
    <n v="2031"/>
    <n v="27195"/>
  </r>
  <r>
    <s v="Toyota"/>
    <s v="Tacoma"/>
    <n v="2017"/>
    <s v="regular unleaded"/>
    <n v="278"/>
    <n v="6"/>
    <s v="AUTOMATIC"/>
    <s v="four wheel drive"/>
    <n v="4"/>
    <s v="N/A"/>
    <s v="Compact"/>
    <s v="Crew Cab Pickup"/>
    <n v="23"/>
    <n v="18"/>
    <n v="2031"/>
    <n v="33265"/>
  </r>
  <r>
    <s v="Toyota"/>
    <s v="Tacoma"/>
    <n v="2017"/>
    <s v="regular unleaded"/>
    <n v="278"/>
    <n v="6"/>
    <s v="AUTOMATIC"/>
    <s v="rear wheel drive"/>
    <n v="4"/>
    <s v="N/A"/>
    <s v="Compact"/>
    <s v="Crew Cab Pickup"/>
    <n v="24"/>
    <n v="19"/>
    <n v="2031"/>
    <n v="31740"/>
  </r>
  <r>
    <s v="Toyota"/>
    <s v="Tacoma"/>
    <n v="2017"/>
    <s v="regular unleaded"/>
    <n v="278"/>
    <n v="6"/>
    <s v="AUTOMATIC"/>
    <s v="four wheel drive"/>
    <n v="4"/>
    <s v="N/A"/>
    <s v="Compact"/>
    <s v="Crew Cab Pickup"/>
    <n v="23"/>
    <n v="18"/>
    <n v="2031"/>
    <n v="38795"/>
  </r>
  <r>
    <s v="Toyota"/>
    <s v="Tacoma"/>
    <n v="2017"/>
    <s v="regular unleaded"/>
    <n v="278"/>
    <n v="6"/>
    <s v="AUTOMATIC"/>
    <s v="four wheel drive"/>
    <n v="4"/>
    <s v="N/A"/>
    <s v="Compact"/>
    <s v="Extended Cab Pickup"/>
    <n v="23"/>
    <n v="18"/>
    <n v="2031"/>
    <n v="31875"/>
  </r>
  <r>
    <s v="Toyota"/>
    <s v="Tacoma"/>
    <n v="2017"/>
    <s v="regular unleaded"/>
    <n v="278"/>
    <n v="6"/>
    <s v="AUTOMATIC"/>
    <s v="rear wheel drive"/>
    <n v="4"/>
    <s v="N/A"/>
    <s v="Compact"/>
    <s v="Crew Cab Pickup"/>
    <n v="24"/>
    <n v="19"/>
    <n v="2031"/>
    <n v="32240"/>
  </r>
  <r>
    <s v="Toyota"/>
    <s v="Tacoma"/>
    <n v="2017"/>
    <s v="regular unleaded"/>
    <n v="278"/>
    <n v="6"/>
    <s v="AUTOMATIC"/>
    <s v="rear wheel drive"/>
    <n v="4"/>
    <s v="N/A"/>
    <s v="Compact"/>
    <s v="Crew Cab Pickup"/>
    <n v="24"/>
    <n v="19"/>
    <n v="2031"/>
    <n v="30190"/>
  </r>
  <r>
    <s v="Chevrolet"/>
    <s v="Tahoe Hybrid"/>
    <n v="2011"/>
    <s v="regular unleaded"/>
    <n v="332"/>
    <n v="8"/>
    <s v="AUTOMATIC"/>
    <s v="rear wheel drive"/>
    <n v="4"/>
    <s v="Hybrid"/>
    <s v="Large"/>
    <s v="4dr SUV"/>
    <n v="23"/>
    <n v="20"/>
    <n v="1385"/>
    <n v="51145"/>
  </r>
  <r>
    <s v="Chevrolet"/>
    <s v="Tahoe Hybrid"/>
    <n v="2011"/>
    <s v="regular unleaded"/>
    <n v="332"/>
    <n v="8"/>
    <s v="AUTOMATIC"/>
    <s v="four wheel drive"/>
    <n v="4"/>
    <s v="Hybrid"/>
    <s v="Large"/>
    <s v="4dr SUV"/>
    <n v="23"/>
    <n v="20"/>
    <n v="1385"/>
    <n v="53950"/>
  </r>
  <r>
    <s v="Chevrolet"/>
    <s v="Tahoe Hybrid"/>
    <n v="2012"/>
    <s v="regular unleaded"/>
    <n v="332"/>
    <n v="8"/>
    <s v="AUTOMATIC"/>
    <s v="four wheel drive"/>
    <n v="4"/>
    <s v="Hybrid"/>
    <s v="Large"/>
    <s v="4dr SUV"/>
    <n v="23"/>
    <n v="20"/>
    <n v="1385"/>
    <n v="54775"/>
  </r>
  <r>
    <s v="Chevrolet"/>
    <s v="Tahoe Hybrid"/>
    <n v="2012"/>
    <s v="regular unleaded"/>
    <n v="332"/>
    <n v="8"/>
    <s v="AUTOMATIC"/>
    <s v="rear wheel drive"/>
    <n v="4"/>
    <s v="Hybrid"/>
    <s v="Large"/>
    <s v="4dr SUV"/>
    <n v="23"/>
    <n v="20"/>
    <n v="1385"/>
    <n v="51970"/>
  </r>
  <r>
    <s v="Chevrolet"/>
    <s v="Tahoe Hybrid"/>
    <n v="2013"/>
    <s v="regular unleaded"/>
    <n v="332"/>
    <n v="8"/>
    <s v="AUTOMATIC"/>
    <s v="four wheel drive"/>
    <n v="4"/>
    <s v="Luxury,Hybrid"/>
    <s v="Large"/>
    <s v="4dr SUV"/>
    <n v="23"/>
    <n v="20"/>
    <n v="1385"/>
    <n v="56425"/>
  </r>
  <r>
    <s v="Chevrolet"/>
    <s v="Tahoe Hybrid"/>
    <n v="2013"/>
    <s v="regular unleaded"/>
    <n v="332"/>
    <n v="8"/>
    <s v="AUTOMATIC"/>
    <s v="rear wheel drive"/>
    <n v="4"/>
    <s v="Luxury,Hybrid"/>
    <s v="Large"/>
    <s v="4dr SUV"/>
    <n v="23"/>
    <n v="20"/>
    <n v="1385"/>
    <n v="53620"/>
  </r>
  <r>
    <s v="Chevrolet"/>
    <s v="Tahoe Limited/Z71"/>
    <n v="2000"/>
    <s v="regular unleaded"/>
    <n v="255"/>
    <n v="8"/>
    <s v="AUTOMATIC"/>
    <s v="four wheel drive"/>
    <n v="4"/>
    <s v="N/A"/>
    <s v="Large"/>
    <s v="4dr SUV"/>
    <n v="15"/>
    <n v="11"/>
    <n v="1385"/>
    <n v="3465"/>
  </r>
  <r>
    <s v="Chevrolet"/>
    <s v="Tahoe Limited/Z71"/>
    <n v="2000"/>
    <s v="regular unleaded"/>
    <n v="255"/>
    <n v="8"/>
    <s v="AUTOMATIC"/>
    <s v="rear wheel drive"/>
    <n v="4"/>
    <s v="N/A"/>
    <s v="Large"/>
    <s v="4dr SUV"/>
    <n v="16"/>
    <n v="12"/>
    <n v="1385"/>
    <n v="3413"/>
  </r>
  <r>
    <s v="Chevrolet"/>
    <s v="Tahoe"/>
    <n v="2015"/>
    <s v="flex-fuel (unleaded/E85)"/>
    <n v="355"/>
    <n v="8"/>
    <s v="AUTOMATIC"/>
    <s v="four wheel drive"/>
    <n v="4"/>
    <s v="Flex Fuel"/>
    <s v="Large"/>
    <s v="4dr SUV"/>
    <n v="22"/>
    <n v="16"/>
    <n v="1385"/>
    <n v="54505"/>
  </r>
  <r>
    <s v="Chevrolet"/>
    <s v="Tahoe"/>
    <n v="2015"/>
    <s v="flex-fuel (unleaded/E85)"/>
    <n v="355"/>
    <n v="8"/>
    <s v="AUTOMATIC"/>
    <s v="rear wheel drive"/>
    <n v="4"/>
    <s v="Flex Fuel,Performance"/>
    <s v="Large"/>
    <s v="4dr SUV"/>
    <n v="23"/>
    <n v="16"/>
    <n v="1385"/>
    <n v="61085"/>
  </r>
  <r>
    <s v="Chevrolet"/>
    <s v="Tahoe"/>
    <n v="2015"/>
    <s v="flex-fuel (unleaded/E85)"/>
    <n v="355"/>
    <n v="8"/>
    <s v="AUTOMATIC"/>
    <s v="four wheel drive"/>
    <n v="4"/>
    <s v="Flex Fuel"/>
    <s v="Large"/>
    <s v="4dr SUV"/>
    <n v="22"/>
    <n v="16"/>
    <n v="1385"/>
    <n v="49300"/>
  </r>
  <r>
    <s v="Chevrolet"/>
    <s v="Tahoe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46300"/>
  </r>
  <r>
    <s v="Chevrolet"/>
    <s v="Tahoe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51505"/>
  </r>
  <r>
    <s v="Chevrolet"/>
    <s v="Tahoe"/>
    <n v="2015"/>
    <s v="flex-fuel (unleaded/E85)"/>
    <n v="355"/>
    <n v="8"/>
    <s v="AUTOMATIC"/>
    <s v="four wheel drive"/>
    <n v="4"/>
    <s v="Flex Fuel,Performance"/>
    <s v="Large"/>
    <s v="4dr SUV"/>
    <n v="22"/>
    <n v="16"/>
    <n v="1385"/>
    <n v="64085"/>
  </r>
  <r>
    <s v="Chevrolet"/>
    <s v="Tahoe"/>
    <n v="2016"/>
    <s v="flex-fuel (unleaded/E85)"/>
    <n v="355"/>
    <n v="8"/>
    <s v="AUTOMATIC"/>
    <s v="four wheel drive"/>
    <n v="4"/>
    <s v="Flex Fuel,Performance"/>
    <s v="Large"/>
    <s v="4dr SUV"/>
    <n v="22"/>
    <n v="16"/>
    <n v="1385"/>
    <n v="64740"/>
  </r>
  <r>
    <s v="Chevrolet"/>
    <s v="Tahoe"/>
    <n v="2016"/>
    <s v="flex-fuel (unleaded/E85)"/>
    <n v="355"/>
    <n v="8"/>
    <s v="AUTOMATIC"/>
    <s v="rear wheel drive"/>
    <n v="4"/>
    <s v="Flex Fuel"/>
    <s v="Large"/>
    <s v="4dr SUV"/>
    <n v="23"/>
    <n v="16"/>
    <n v="1385"/>
    <n v="47000"/>
  </r>
  <r>
    <s v="Chevrolet"/>
    <s v="Tahoe"/>
    <n v="2016"/>
    <s v="flex-fuel (unleaded/E85)"/>
    <n v="355"/>
    <n v="8"/>
    <s v="AUTOMATIC"/>
    <s v="four wheel drive"/>
    <n v="4"/>
    <s v="Flex Fuel"/>
    <s v="Large"/>
    <s v="4dr SUV"/>
    <n v="22"/>
    <n v="16"/>
    <n v="1385"/>
    <n v="55030"/>
  </r>
  <r>
    <s v="Chevrolet"/>
    <s v="Tahoe"/>
    <n v="2016"/>
    <s v="flex-fuel (unleaded/E85)"/>
    <n v="355"/>
    <n v="8"/>
    <s v="AUTOMATIC"/>
    <s v="rear wheel drive"/>
    <n v="4"/>
    <s v="Flex Fuel"/>
    <s v="Large"/>
    <s v="4dr SUV"/>
    <n v="23"/>
    <n v="16"/>
    <n v="1385"/>
    <n v="52030"/>
  </r>
  <r>
    <s v="Chevrolet"/>
    <s v="Tahoe"/>
    <n v="2016"/>
    <s v="flex-fuel (unleaded/E85)"/>
    <n v="355"/>
    <n v="8"/>
    <s v="AUTOMATIC"/>
    <s v="four wheel drive"/>
    <n v="4"/>
    <s v="Flex Fuel"/>
    <s v="Large"/>
    <s v="4dr SUV"/>
    <n v="22"/>
    <n v="16"/>
    <n v="1385"/>
    <n v="50000"/>
  </r>
  <r>
    <s v="Chevrolet"/>
    <s v="Tahoe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61740"/>
  </r>
  <r>
    <s v="Chevrolet"/>
    <s v="Tahoe"/>
    <n v="2017"/>
    <s v="flex-fuel (unleaded/E85)"/>
    <n v="355"/>
    <n v="8"/>
    <s v="AUTOMATIC"/>
    <s v="four wheel drive"/>
    <n v="4"/>
    <s v="Flex Fuel,Performance"/>
    <s v="Large"/>
    <s v="4dr SUV"/>
    <n v="22"/>
    <n v="16"/>
    <n v="1385"/>
    <n v="50215"/>
  </r>
  <r>
    <s v="Chevrolet"/>
    <s v="Tahoe"/>
    <n v="2017"/>
    <s v="flex-fuel (unleaded/E85)"/>
    <n v="355"/>
    <n v="8"/>
    <s v="AUTOMATIC"/>
    <s v="four wheel drive"/>
    <n v="4"/>
    <s v="Flex Fuel,Performance"/>
    <s v="Large"/>
    <s v="4dr SUV"/>
    <n v="22"/>
    <n v="16"/>
    <n v="1385"/>
    <n v="55345"/>
  </r>
  <r>
    <s v="Chevrolet"/>
    <s v="Tahoe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47215"/>
  </r>
  <r>
    <s v="Chevrolet"/>
    <s v="Tahoe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62030"/>
  </r>
  <r>
    <s v="Chevrolet"/>
    <s v="Tahoe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52345"/>
  </r>
  <r>
    <s v="Chevrolet"/>
    <s v="Tahoe"/>
    <n v="2017"/>
    <s v="flex-fuel (unleaded/E85)"/>
    <n v="355"/>
    <n v="8"/>
    <s v="AUTOMATIC"/>
    <s v="four wheel drive"/>
    <n v="4"/>
    <s v="Flex Fuel,Performance"/>
    <s v="Large"/>
    <s v="4dr SUV"/>
    <n v="22"/>
    <n v="16"/>
    <n v="1385"/>
    <n v="65030"/>
  </r>
  <r>
    <s v="Ford"/>
    <s v="Taurus X"/>
    <n v="2008"/>
    <s v="regular unleaded"/>
    <n v="260"/>
    <n v="6"/>
    <s v="AUTOMATIC"/>
    <s v="all wheel drive"/>
    <n v="4"/>
    <s v="Crossover"/>
    <s v="Large"/>
    <s v="Wagon"/>
    <n v="22"/>
    <n v="15"/>
    <n v="5657"/>
    <n v="31620"/>
  </r>
  <r>
    <s v="Ford"/>
    <s v="Taurus X"/>
    <n v="2008"/>
    <s v="regular unleaded"/>
    <n v="260"/>
    <n v="6"/>
    <s v="AUTOMATIC"/>
    <s v="all wheel drive"/>
    <n v="4"/>
    <s v="Crossover"/>
    <s v="Large"/>
    <s v="Wagon"/>
    <n v="22"/>
    <n v="15"/>
    <n v="5657"/>
    <n v="28880"/>
  </r>
  <r>
    <s v="Ford"/>
    <s v="Taurus X"/>
    <n v="2008"/>
    <s v="regular unleaded"/>
    <n v="260"/>
    <n v="6"/>
    <s v="AUTOMATIC"/>
    <s v="front wheel drive"/>
    <n v="4"/>
    <s v="Crossover"/>
    <s v="Large"/>
    <s v="Wagon"/>
    <n v="24"/>
    <n v="16"/>
    <n v="5657"/>
    <n v="29770"/>
  </r>
  <r>
    <s v="Ford"/>
    <s v="Taurus X"/>
    <n v="2008"/>
    <s v="regular unleaded"/>
    <n v="260"/>
    <n v="6"/>
    <s v="AUTOMATIC"/>
    <s v="front wheel drive"/>
    <n v="4"/>
    <s v="Crossover"/>
    <s v="Large"/>
    <s v="Wagon"/>
    <n v="24"/>
    <n v="16"/>
    <n v="5657"/>
    <n v="27030"/>
  </r>
  <r>
    <s v="Ford"/>
    <s v="Taurus X"/>
    <n v="2008"/>
    <s v="regular unleaded"/>
    <n v="260"/>
    <n v="6"/>
    <s v="AUTOMATIC"/>
    <s v="all wheel drive"/>
    <n v="4"/>
    <s v="Crossover"/>
    <s v="Large"/>
    <s v="Wagon"/>
    <n v="22"/>
    <n v="15"/>
    <n v="5657"/>
    <n v="32600"/>
  </r>
  <r>
    <s v="Ford"/>
    <s v="Taurus X"/>
    <n v="2008"/>
    <s v="regular unleaded"/>
    <n v="260"/>
    <n v="6"/>
    <s v="AUTOMATIC"/>
    <s v="front wheel drive"/>
    <n v="4"/>
    <s v="Crossover"/>
    <s v="Large"/>
    <s v="Wagon"/>
    <n v="24"/>
    <n v="16"/>
    <n v="5657"/>
    <n v="30750"/>
  </r>
  <r>
    <s v="Ford"/>
    <s v="Taurus X"/>
    <n v="2009"/>
    <s v="regular unleaded"/>
    <n v="263"/>
    <n v="6"/>
    <s v="AUTOMATIC"/>
    <s v="front wheel drive"/>
    <n v="4"/>
    <s v="Crossover"/>
    <s v="Large"/>
    <s v="Wagon"/>
    <n v="24"/>
    <n v="17"/>
    <n v="5657"/>
    <n v="32325"/>
  </r>
  <r>
    <s v="Ford"/>
    <s v="Taurus X"/>
    <n v="2009"/>
    <s v="regular unleaded"/>
    <n v="263"/>
    <n v="6"/>
    <s v="AUTOMATIC"/>
    <s v="all wheel drive"/>
    <n v="4"/>
    <s v="Crossover"/>
    <s v="Large"/>
    <s v="Wagon"/>
    <n v="22"/>
    <n v="15"/>
    <n v="5657"/>
    <n v="33180"/>
  </r>
  <r>
    <s v="Ford"/>
    <s v="Taurus X"/>
    <n v="2009"/>
    <s v="regular unleaded"/>
    <n v="263"/>
    <n v="6"/>
    <s v="AUTOMATIC"/>
    <s v="all wheel drive"/>
    <n v="4"/>
    <s v="Crossover"/>
    <s v="Large"/>
    <s v="Wagon"/>
    <n v="22"/>
    <n v="15"/>
    <n v="5657"/>
    <n v="34175"/>
  </r>
  <r>
    <s v="Ford"/>
    <s v="Taurus X"/>
    <n v="2009"/>
    <s v="regular unleaded"/>
    <n v="263"/>
    <n v="6"/>
    <s v="AUTOMATIC"/>
    <s v="front wheel drive"/>
    <n v="4"/>
    <s v="Crossover"/>
    <s v="Large"/>
    <s v="Wagon"/>
    <n v="24"/>
    <n v="17"/>
    <n v="5657"/>
    <n v="31330"/>
  </r>
  <r>
    <s v="Ford"/>
    <s v="Taurus X"/>
    <n v="2009"/>
    <s v="regular unleaded"/>
    <n v="263"/>
    <n v="6"/>
    <s v="AUTOMATIC"/>
    <s v="all wheel drive"/>
    <n v="4"/>
    <s v="Crossover"/>
    <s v="Large"/>
    <s v="Wagon"/>
    <n v="22"/>
    <n v="15"/>
    <n v="5657"/>
    <n v="30120"/>
  </r>
  <r>
    <s v="Ford"/>
    <s v="Taurus X"/>
    <n v="2009"/>
    <s v="regular unleaded"/>
    <n v="263"/>
    <n v="6"/>
    <s v="AUTOMATIC"/>
    <s v="front wheel drive"/>
    <n v="4"/>
    <s v="Crossover"/>
    <s v="Large"/>
    <s v="Wagon"/>
    <n v="24"/>
    <n v="17"/>
    <n v="5657"/>
    <n v="28270"/>
  </r>
  <r>
    <s v="Ford"/>
    <s v="Taurus"/>
    <n v="2015"/>
    <s v="flex-fuel (unleaded/E85)"/>
    <n v="288"/>
    <n v="6"/>
    <s v="AUTOMATIC"/>
    <s v="front wheel drive"/>
    <n v="4"/>
    <s v="Flex Fuel,Performance"/>
    <s v="Large"/>
    <s v="Sedan"/>
    <n v="29"/>
    <n v="19"/>
    <n v="5657"/>
    <n v="29485"/>
  </r>
  <r>
    <s v="Ford"/>
    <s v="Taurus"/>
    <n v="2015"/>
    <s v="flex-fuel (unleaded/E85)"/>
    <n v="288"/>
    <n v="6"/>
    <s v="AUTOMATIC"/>
    <s v="front wheel drive"/>
    <n v="4"/>
    <s v="Flex Fuel"/>
    <s v="Large"/>
    <s v="Sedan"/>
    <n v="29"/>
    <n v="19"/>
    <n v="5657"/>
    <n v="27055"/>
  </r>
  <r>
    <s v="Ford"/>
    <s v="Taurus"/>
    <n v="2015"/>
    <s v="premium unleaded (recommended)"/>
    <n v="365"/>
    <n v="6"/>
    <s v="AUTOMATIC"/>
    <s v="all wheel drive"/>
    <n v="4"/>
    <s v="Factory Tuner,High-Performance"/>
    <s v="Large"/>
    <s v="Sedan"/>
    <n v="25"/>
    <n v="17"/>
    <n v="5657"/>
    <n v="40220"/>
  </r>
  <r>
    <s v="Ford"/>
    <s v="Taurus"/>
    <n v="2015"/>
    <s v="flex-fuel (unleaded/E85)"/>
    <n v="288"/>
    <n v="6"/>
    <s v="AUTOMATIC"/>
    <s v="all wheel drive"/>
    <n v="4"/>
    <s v="Flex Fuel,Performance"/>
    <s v="Large"/>
    <s v="Sedan"/>
    <n v="26"/>
    <n v="18"/>
    <n v="5657"/>
    <n v="31335"/>
  </r>
  <r>
    <s v="Ford"/>
    <s v="Taurus"/>
    <n v="2015"/>
    <s v="flex-fuel (unleaded/E85)"/>
    <n v="288"/>
    <n v="6"/>
    <s v="AUTOMATIC"/>
    <s v="all wheel drive"/>
    <n v="4"/>
    <s v="Flex Fuel,Performance"/>
    <s v="Large"/>
    <s v="Sedan"/>
    <n v="26"/>
    <n v="18"/>
    <n v="5657"/>
    <n v="36255"/>
  </r>
  <r>
    <s v="Ford"/>
    <s v="Taurus"/>
    <n v="2015"/>
    <s v="flex-fuel (unleaded/E85)"/>
    <n v="288"/>
    <n v="6"/>
    <s v="AUTOMATIC"/>
    <s v="front wheel drive"/>
    <n v="4"/>
    <s v="Flex Fuel,Performance"/>
    <s v="Large"/>
    <s v="Sedan"/>
    <n v="29"/>
    <n v="19"/>
    <n v="5657"/>
    <n v="34405"/>
  </r>
  <r>
    <s v="Ford"/>
    <s v="Taurus"/>
    <n v="2016"/>
    <s v="flex-fuel (unleaded/E85)"/>
    <n v="288"/>
    <n v="6"/>
    <s v="AUTOMATIC"/>
    <s v="front wheel drive"/>
    <n v="4"/>
    <s v="Flex Fuel,Performance"/>
    <s v="Large"/>
    <s v="Sedan"/>
    <n v="27"/>
    <n v="18"/>
    <n v="5657"/>
    <n v="29540"/>
  </r>
  <r>
    <s v="Ford"/>
    <s v="Taurus"/>
    <n v="2016"/>
    <s v="flex-fuel (unleaded/E85)"/>
    <n v="288"/>
    <n v="6"/>
    <s v="AUTOMATIC"/>
    <s v="front wheel drive"/>
    <n v="4"/>
    <s v="Flex Fuel,Performance"/>
    <s v="Large"/>
    <s v="Sedan"/>
    <n v="27"/>
    <n v="18"/>
    <n v="5657"/>
    <n v="34460"/>
  </r>
  <r>
    <s v="Ford"/>
    <s v="Taurus"/>
    <n v="2016"/>
    <s v="flex-fuel (unleaded/E85)"/>
    <n v="288"/>
    <n v="6"/>
    <s v="AUTOMATIC"/>
    <s v="front wheel drive"/>
    <n v="4"/>
    <s v="Flex Fuel"/>
    <s v="Large"/>
    <s v="Sedan"/>
    <n v="27"/>
    <n v="18"/>
    <n v="5657"/>
    <n v="27110"/>
  </r>
  <r>
    <s v="Ford"/>
    <s v="Taurus"/>
    <n v="2016"/>
    <s v="flex-fuel (unleaded/E85)"/>
    <n v="288"/>
    <n v="6"/>
    <s v="AUTOMATIC"/>
    <s v="all wheel drive"/>
    <n v="4"/>
    <s v="Flex Fuel,Performance"/>
    <s v="Large"/>
    <s v="Sedan"/>
    <n v="24"/>
    <n v="17"/>
    <n v="5657"/>
    <n v="31390"/>
  </r>
  <r>
    <s v="Ford"/>
    <s v="Taurus"/>
    <n v="2016"/>
    <s v="premium unleaded (recommended)"/>
    <n v="365"/>
    <n v="6"/>
    <s v="AUTOMATIC"/>
    <s v="all wheel drive"/>
    <n v="4"/>
    <s v="Factory Tuner,High-Performance"/>
    <s v="Large"/>
    <s v="Sedan"/>
    <n v="24"/>
    <n v="16"/>
    <n v="5657"/>
    <n v="40275"/>
  </r>
  <r>
    <s v="Ford"/>
    <s v="Taurus"/>
    <n v="2016"/>
    <s v="flex-fuel (unleaded/E85)"/>
    <n v="288"/>
    <n v="6"/>
    <s v="AUTOMATIC"/>
    <s v="all wheel drive"/>
    <n v="4"/>
    <s v="Flex Fuel,Performance"/>
    <s v="Large"/>
    <s v="Sedan"/>
    <n v="24"/>
    <n v="17"/>
    <n v="5657"/>
    <n v="36310"/>
  </r>
  <r>
    <s v="Ford"/>
    <s v="Taurus"/>
    <n v="2017"/>
    <s v="flex-fuel (unleaded/E85)"/>
    <n v="288"/>
    <n v="6"/>
    <s v="AUTOMATIC"/>
    <s v="front wheel drive"/>
    <n v="4"/>
    <s v="Flex Fuel,Performance"/>
    <s v="Large"/>
    <s v="Sedan"/>
    <n v="27"/>
    <n v="18"/>
    <n v="5657"/>
    <n v="36855"/>
  </r>
  <r>
    <s v="Ford"/>
    <s v="Taurus"/>
    <n v="2017"/>
    <s v="flex-fuel (unleaded/E85)"/>
    <n v="288"/>
    <n v="6"/>
    <s v="AUTOMATIC"/>
    <s v="front wheel drive"/>
    <n v="4"/>
    <s v="Flex Fuel,Performance"/>
    <s v="Large"/>
    <s v="Sedan"/>
    <n v="27"/>
    <n v="18"/>
    <n v="5657"/>
    <n v="29775"/>
  </r>
  <r>
    <s v="Ford"/>
    <s v="Taurus"/>
    <n v="2017"/>
    <s v="premium unleaded (recommended)"/>
    <n v="365"/>
    <n v="6"/>
    <s v="AUTOMATIC"/>
    <s v="all wheel drive"/>
    <n v="4"/>
    <s v="Factory Tuner,High-Performance"/>
    <s v="Large"/>
    <s v="Sedan"/>
    <n v="24"/>
    <n v="16"/>
    <n v="5657"/>
    <n v="42520"/>
  </r>
  <r>
    <s v="Ford"/>
    <s v="Taurus"/>
    <n v="2017"/>
    <s v="flex-fuel (unleaded/E85)"/>
    <n v="288"/>
    <n v="6"/>
    <s v="AUTOMATIC"/>
    <s v="all wheel drive"/>
    <n v="4"/>
    <s v="Flex Fuel,Performance"/>
    <s v="Large"/>
    <s v="Sedan"/>
    <n v="24"/>
    <n v="17"/>
    <n v="5657"/>
    <n v="31625"/>
  </r>
  <r>
    <s v="Ford"/>
    <s v="Taurus"/>
    <n v="2017"/>
    <s v="flex-fuel (unleaded/E85)"/>
    <n v="288"/>
    <n v="6"/>
    <s v="AUTOMATIC"/>
    <s v="all wheel drive"/>
    <n v="4"/>
    <s v="Flex Fuel,Performance"/>
    <s v="Large"/>
    <s v="Sedan"/>
    <n v="24"/>
    <n v="17"/>
    <n v="5657"/>
    <n v="38705"/>
  </r>
  <r>
    <s v="Ford"/>
    <s v="Taurus"/>
    <n v="2017"/>
    <s v="flex-fuel (unleaded/E85)"/>
    <n v="288"/>
    <n v="6"/>
    <s v="AUTOMATIC"/>
    <s v="front wheel drive"/>
    <n v="4"/>
    <s v="Flex Fuel"/>
    <s v="Large"/>
    <s v="Sedan"/>
    <n v="27"/>
    <n v="18"/>
    <n v="5657"/>
    <n v="27345"/>
  </r>
  <r>
    <s v="Chrysler"/>
    <s v="TC"/>
    <n v="1990"/>
    <s v="regular unleaded"/>
    <n v="141"/>
    <n v="6"/>
    <s v="AUTOMATIC"/>
    <s v="front wheel drive"/>
    <n v="2"/>
    <s v="Luxury"/>
    <s v="Compact"/>
    <s v="Convertible"/>
    <n v="22"/>
    <n v="15"/>
    <n v="1013"/>
    <n v="2000"/>
  </r>
  <r>
    <s v="Chrysler"/>
    <s v="TC"/>
    <n v="1990"/>
    <s v="regular unleaded"/>
    <n v="200"/>
    <n v="4"/>
    <s v="MANUAL"/>
    <s v="front wheel drive"/>
    <n v="2"/>
    <s v="Performance"/>
    <s v="Compact"/>
    <s v="Convertible"/>
    <n v="23"/>
    <n v="16"/>
    <n v="1013"/>
    <n v="2000"/>
  </r>
  <r>
    <s v="Chrysler"/>
    <s v="TC"/>
    <n v="1991"/>
    <s v="regular unleaded"/>
    <n v="141"/>
    <n v="6"/>
    <s v="AUTOMATIC"/>
    <s v="front wheel drive"/>
    <n v="2"/>
    <s v="Luxury"/>
    <s v="Compact"/>
    <s v="Convertible"/>
    <n v="22"/>
    <n v="16"/>
    <n v="1013"/>
    <n v="2000"/>
  </r>
  <r>
    <s v="Scion"/>
    <s v="tC"/>
    <n v="2014"/>
    <s v="regular unleaded"/>
    <n v="179"/>
    <n v="4"/>
    <s v="MANUAL"/>
    <s v="front wheel drive"/>
    <n v="2"/>
    <s v="Hatchback"/>
    <s v="Compact"/>
    <s v="2dr Hatchback"/>
    <n v="31"/>
    <n v="23"/>
    <n v="105"/>
    <n v="21400"/>
  </r>
  <r>
    <s v="Scion"/>
    <s v="tC"/>
    <n v="2014"/>
    <s v="regular unleaded"/>
    <n v="179"/>
    <n v="4"/>
    <s v="MANUAL"/>
    <s v="front wheel drive"/>
    <n v="2"/>
    <s v="Hatchback"/>
    <s v="Compact"/>
    <s v="2dr Hatchback"/>
    <n v="31"/>
    <n v="23"/>
    <n v="105"/>
    <n v="21440"/>
  </r>
  <r>
    <s v="Scion"/>
    <s v="tC"/>
    <n v="2014"/>
    <s v="regular unleaded"/>
    <n v="179"/>
    <n v="4"/>
    <s v="AUTOMATIC"/>
    <s v="front wheel drive"/>
    <n v="2"/>
    <s v="Hatchback"/>
    <s v="Compact"/>
    <s v="2dr Hatchback"/>
    <n v="31"/>
    <n v="23"/>
    <n v="105"/>
    <n v="22440"/>
  </r>
  <r>
    <s v="Scion"/>
    <s v="tC"/>
    <n v="2014"/>
    <s v="regular unleaded"/>
    <n v="179"/>
    <n v="4"/>
    <s v="AUTOMATIC"/>
    <s v="front wheel drive"/>
    <n v="2"/>
    <s v="Hatchback"/>
    <s v="Compact"/>
    <s v="2dr Hatchback"/>
    <n v="31"/>
    <n v="23"/>
    <n v="105"/>
    <n v="22400"/>
  </r>
  <r>
    <s v="Scion"/>
    <s v="tC"/>
    <n v="2014"/>
    <s v="regular unleaded"/>
    <n v="179"/>
    <n v="4"/>
    <s v="AUTOMATIC"/>
    <s v="front wheel drive"/>
    <n v="2"/>
    <s v="Hatchback"/>
    <s v="Compact"/>
    <s v="2dr Hatchback"/>
    <n v="31"/>
    <n v="23"/>
    <n v="105"/>
    <n v="20210"/>
  </r>
  <r>
    <s v="Scion"/>
    <s v="tC"/>
    <n v="2014"/>
    <s v="regular unleaded"/>
    <n v="179"/>
    <n v="4"/>
    <s v="MANUAL"/>
    <s v="front wheel drive"/>
    <n v="2"/>
    <s v="Hatchback"/>
    <s v="Compact"/>
    <s v="2dr Hatchback"/>
    <n v="31"/>
    <n v="23"/>
    <n v="105"/>
    <n v="19210"/>
  </r>
  <r>
    <s v="Scion"/>
    <s v="tC"/>
    <n v="2015"/>
    <s v="regular unleaded"/>
    <n v="179"/>
    <n v="4"/>
    <s v="MANUAL"/>
    <s v="front wheel drive"/>
    <n v="2"/>
    <s v="Hatchback"/>
    <s v="Compact"/>
    <s v="2dr Hatchback"/>
    <n v="31"/>
    <n v="23"/>
    <n v="105"/>
    <n v="19210"/>
  </r>
  <r>
    <s v="Scion"/>
    <s v="tC"/>
    <n v="2015"/>
    <s v="regular unleaded"/>
    <n v="179"/>
    <n v="4"/>
    <s v="AUTOMATIC"/>
    <s v="front wheel drive"/>
    <n v="2"/>
    <s v="Hatchback"/>
    <s v="Compact"/>
    <s v="2dr Hatchback"/>
    <n v="31"/>
    <n v="23"/>
    <n v="105"/>
    <n v="20360"/>
  </r>
  <r>
    <s v="Scion"/>
    <s v="tC"/>
    <n v="2015"/>
    <s v="regular unleaded"/>
    <n v="179"/>
    <n v="4"/>
    <s v="AUTOMATIC"/>
    <s v="front wheel drive"/>
    <n v="2"/>
    <s v="Hatchback"/>
    <s v="Compact"/>
    <s v="2dr Hatchback"/>
    <n v="31"/>
    <n v="23"/>
    <n v="105"/>
    <n v="24340"/>
  </r>
  <r>
    <s v="Scion"/>
    <s v="tC"/>
    <n v="2015"/>
    <s v="regular unleaded"/>
    <n v="179"/>
    <n v="4"/>
    <s v="MANUAL"/>
    <s v="front wheel drive"/>
    <n v="2"/>
    <s v="Hatchback"/>
    <s v="Compact"/>
    <s v="2dr Hatchback"/>
    <n v="31"/>
    <n v="23"/>
    <n v="105"/>
    <n v="23190"/>
  </r>
  <r>
    <s v="Scion"/>
    <s v="tC"/>
    <n v="2016"/>
    <s v="regular unleaded"/>
    <n v="179"/>
    <n v="4"/>
    <s v="MANUAL"/>
    <s v="front wheel drive"/>
    <n v="2"/>
    <s v="Hatchback"/>
    <s v="Compact"/>
    <s v="2dr Hatchback"/>
    <n v="31"/>
    <n v="23"/>
    <n v="105"/>
    <n v="19385"/>
  </r>
  <r>
    <s v="Scion"/>
    <s v="tC"/>
    <n v="2016"/>
    <s v="regular unleaded"/>
    <n v="179"/>
    <n v="4"/>
    <s v="MANUAL"/>
    <s v="front wheel drive"/>
    <n v="2"/>
    <s v="Hatchback"/>
    <s v="Compact"/>
    <s v="2dr Hatchback"/>
    <n v="31"/>
    <n v="23"/>
    <n v="105"/>
    <n v="23190"/>
  </r>
  <r>
    <s v="Scion"/>
    <s v="tC"/>
    <n v="2016"/>
    <s v="regular unleaded"/>
    <n v="179"/>
    <n v="4"/>
    <s v="AUTOMATIC"/>
    <s v="front wheel drive"/>
    <n v="2"/>
    <s v="Hatchback"/>
    <s v="Compact"/>
    <s v="2dr Hatchback"/>
    <n v="31"/>
    <n v="23"/>
    <n v="105"/>
    <n v="24340"/>
  </r>
  <r>
    <s v="Scion"/>
    <s v="tC"/>
    <n v="2016"/>
    <s v="regular unleaded"/>
    <n v="179"/>
    <n v="4"/>
    <s v="AUTOMATIC"/>
    <s v="front wheel drive"/>
    <n v="2"/>
    <s v="Hatchback"/>
    <s v="Compact"/>
    <s v="2dr Hatchback"/>
    <n v="31"/>
    <n v="23"/>
    <n v="105"/>
    <n v="20535"/>
  </r>
  <r>
    <s v="Ford"/>
    <s v="Tempo"/>
    <n v="1992"/>
    <s v="regular unleaded"/>
    <n v="96"/>
    <n v="4"/>
    <s v="MANUAL"/>
    <s v="front wheel drive"/>
    <n v="4"/>
    <s v="N/A"/>
    <s v="Compact"/>
    <s v="Sedan"/>
    <n v="30"/>
    <n v="21"/>
    <n v="5657"/>
    <n v="2000"/>
  </r>
  <r>
    <s v="Ford"/>
    <s v="Tempo"/>
    <n v="1992"/>
    <s v="regular unleaded"/>
    <n v="96"/>
    <n v="4"/>
    <s v="MANUAL"/>
    <s v="front wheel drive"/>
    <n v="4"/>
    <s v="N/A"/>
    <s v="Compact"/>
    <s v="Sedan"/>
    <n v="30"/>
    <n v="21"/>
    <n v="5657"/>
    <n v="2000"/>
  </r>
  <r>
    <s v="Ford"/>
    <s v="Tempo"/>
    <n v="1992"/>
    <s v="regular unleaded"/>
    <n v="140"/>
    <n v="6"/>
    <s v="MANUAL"/>
    <s v="front wheel drive"/>
    <n v="2"/>
    <s v="N/A"/>
    <s v="Compact"/>
    <s v="Coupe"/>
    <n v="26"/>
    <n v="19"/>
    <n v="5657"/>
    <n v="2000"/>
  </r>
  <r>
    <s v="Ford"/>
    <s v="Tempo"/>
    <n v="1992"/>
    <s v="regular unleaded"/>
    <n v="96"/>
    <n v="4"/>
    <s v="MANUAL"/>
    <s v="front wheel drive"/>
    <n v="2"/>
    <s v="N/A"/>
    <s v="Compact"/>
    <s v="Coupe"/>
    <n v="30"/>
    <n v="21"/>
    <n v="5657"/>
    <n v="2000"/>
  </r>
  <r>
    <s v="Ford"/>
    <s v="Tempo"/>
    <n v="1992"/>
    <s v="regular unleaded"/>
    <n v="140"/>
    <n v="6"/>
    <s v="MANUAL"/>
    <s v="front wheel drive"/>
    <n v="4"/>
    <s v="N/A"/>
    <s v="Compact"/>
    <s v="Sedan"/>
    <n v="26"/>
    <n v="19"/>
    <n v="5657"/>
    <n v="2000"/>
  </r>
  <r>
    <s v="Ford"/>
    <s v="Tempo"/>
    <n v="1993"/>
    <s v="regular unleaded"/>
    <n v="96"/>
    <n v="4"/>
    <s v="MANUAL"/>
    <s v="front wheel drive"/>
    <n v="2"/>
    <s v="N/A"/>
    <s v="Compact"/>
    <s v="Coupe"/>
    <n v="30"/>
    <n v="21"/>
    <n v="5657"/>
    <n v="2000"/>
  </r>
  <r>
    <s v="Ford"/>
    <s v="Tempo"/>
    <n v="1993"/>
    <s v="regular unleaded"/>
    <n v="96"/>
    <n v="4"/>
    <s v="MANUAL"/>
    <s v="front wheel drive"/>
    <n v="4"/>
    <s v="N/A"/>
    <s v="Compact"/>
    <s v="Sedan"/>
    <n v="30"/>
    <n v="21"/>
    <n v="5657"/>
    <n v="2000"/>
  </r>
  <r>
    <s v="Ford"/>
    <s v="Tempo"/>
    <n v="1993"/>
    <s v="regular unleaded"/>
    <n v="96"/>
    <n v="4"/>
    <s v="MANUAL"/>
    <s v="front wheel drive"/>
    <n v="4"/>
    <s v="N/A"/>
    <s v="Compact"/>
    <s v="Sedan"/>
    <n v="30"/>
    <n v="21"/>
    <n v="5657"/>
    <n v="2000"/>
  </r>
  <r>
    <s v="Ford"/>
    <s v="Tempo"/>
    <n v="1994"/>
    <s v="regular unleaded"/>
    <n v="96"/>
    <n v="4"/>
    <s v="MANUAL"/>
    <s v="front wheel drive"/>
    <n v="4"/>
    <s v="N/A"/>
    <s v="Compact"/>
    <s v="Sedan"/>
    <n v="30"/>
    <n v="21"/>
    <n v="5657"/>
    <n v="2000"/>
  </r>
  <r>
    <s v="Ford"/>
    <s v="Tempo"/>
    <n v="1994"/>
    <s v="regular unleaded"/>
    <n v="96"/>
    <n v="4"/>
    <s v="MANUAL"/>
    <s v="front wheel drive"/>
    <n v="2"/>
    <s v="N/A"/>
    <s v="Compact"/>
    <s v="Coupe"/>
    <n v="30"/>
    <n v="21"/>
    <n v="5657"/>
    <n v="2000"/>
  </r>
  <r>
    <s v="Ford"/>
    <s v="Tempo"/>
    <n v="1994"/>
    <s v="regular unleaded"/>
    <n v="96"/>
    <n v="4"/>
    <s v="MANUAL"/>
    <s v="front wheel drive"/>
    <n v="4"/>
    <s v="N/A"/>
    <s v="Compact"/>
    <s v="Sedan"/>
    <n v="30"/>
    <n v="21"/>
    <n v="5657"/>
    <n v="2000"/>
  </r>
  <r>
    <s v="Toyota"/>
    <s v="Tercel"/>
    <n v="1996"/>
    <s v="regular unleaded"/>
    <n v="93"/>
    <n v="4"/>
    <s v="MANUAL"/>
    <s v="front wheel drive"/>
    <n v="2"/>
    <s v="N/A"/>
    <s v="Compact"/>
    <s v="Coupe"/>
    <n v="35"/>
    <n v="27"/>
    <n v="2031"/>
    <n v="2000"/>
  </r>
  <r>
    <s v="Toyota"/>
    <s v="Tercel"/>
    <n v="1996"/>
    <s v="regular unleaded"/>
    <n v="93"/>
    <n v="4"/>
    <s v="MANUAL"/>
    <s v="front wheel drive"/>
    <n v="4"/>
    <s v="N/A"/>
    <s v="Compact"/>
    <s v="Sedan"/>
    <n v="35"/>
    <n v="27"/>
    <n v="2031"/>
    <n v="2000"/>
  </r>
  <r>
    <s v="Toyota"/>
    <s v="Tercel"/>
    <n v="1996"/>
    <s v="regular unleaded"/>
    <n v="93"/>
    <n v="4"/>
    <s v="MANUAL"/>
    <s v="front wheel drive"/>
    <n v="2"/>
    <s v="N/A"/>
    <s v="Compact"/>
    <s v="Coupe"/>
    <n v="36"/>
    <n v="29"/>
    <n v="2031"/>
    <n v="2000"/>
  </r>
  <r>
    <s v="Toyota"/>
    <s v="Tercel"/>
    <n v="1997"/>
    <s v="regular unleaded"/>
    <n v="93"/>
    <n v="4"/>
    <s v="MANUAL"/>
    <s v="front wheel drive"/>
    <n v="2"/>
    <s v="N/A"/>
    <s v="Compact"/>
    <s v="Coupe"/>
    <n v="35"/>
    <n v="28"/>
    <n v="2031"/>
    <n v="2012"/>
  </r>
  <r>
    <s v="Toyota"/>
    <s v="Tercel"/>
    <n v="1997"/>
    <s v="regular unleaded"/>
    <n v="93"/>
    <n v="4"/>
    <s v="MANUAL"/>
    <s v="front wheel drive"/>
    <n v="4"/>
    <s v="N/A"/>
    <s v="Compact"/>
    <s v="Sedan"/>
    <n v="35"/>
    <n v="28"/>
    <n v="2031"/>
    <n v="2041"/>
  </r>
  <r>
    <s v="Toyota"/>
    <s v="Tercel"/>
    <n v="1997"/>
    <s v="regular unleaded"/>
    <n v="93"/>
    <n v="4"/>
    <s v="MANUAL"/>
    <s v="front wheel drive"/>
    <n v="2"/>
    <s v="N/A"/>
    <s v="Compact"/>
    <s v="Coupe"/>
    <n v="35"/>
    <n v="28"/>
    <n v="2031"/>
    <n v="2000"/>
  </r>
  <r>
    <s v="Toyota"/>
    <s v="Tercel"/>
    <n v="1998"/>
    <s v="regular unleaded"/>
    <n v="93"/>
    <n v="4"/>
    <s v="MANUAL"/>
    <s v="front wheel drive"/>
    <n v="2"/>
    <s v="N/A"/>
    <s v="Compact"/>
    <s v="Coupe"/>
    <n v="35"/>
    <n v="27"/>
    <n v="2031"/>
    <n v="2148"/>
  </r>
  <r>
    <s v="GMC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4070"/>
  </r>
  <r>
    <s v="GMC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37240"/>
  </r>
  <r>
    <s v="GMC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33065"/>
  </r>
  <r>
    <s v="GMC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9820"/>
  </r>
  <r>
    <s v="GMC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28310"/>
  </r>
  <r>
    <s v="GMC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6560"/>
  </r>
  <r>
    <s v="GMC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34815"/>
  </r>
  <r>
    <s v="GMC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35490"/>
  </r>
  <r>
    <s v="GMC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29810"/>
  </r>
  <r>
    <s v="GMC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8060"/>
  </r>
  <r>
    <s v="GMC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31570"/>
  </r>
  <r>
    <s v="GMC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28300"/>
  </r>
  <r>
    <s v="GMC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33975"/>
  </r>
  <r>
    <s v="GMC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23975"/>
  </r>
  <r>
    <s v="GMC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28550"/>
  </r>
  <r>
    <s v="GMC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30620"/>
  </r>
  <r>
    <s v="GMC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35725"/>
  </r>
  <r>
    <s v="GMC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26800"/>
  </r>
  <r>
    <s v="GMC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32370"/>
  </r>
  <r>
    <s v="GMC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30050"/>
  </r>
  <r>
    <s v="GMC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29050"/>
  </r>
  <r>
    <s v="GMC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28800"/>
  </r>
  <r>
    <s v="GMC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36025"/>
  </r>
  <r>
    <s v="GMC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34275"/>
  </r>
  <r>
    <s v="GMC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27300"/>
  </r>
  <r>
    <s v="GMC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30550"/>
  </r>
  <r>
    <s v="GMC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30920"/>
  </r>
  <r>
    <s v="GMC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24070"/>
  </r>
  <r>
    <s v="GMC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32670"/>
  </r>
  <r>
    <s v="Buick"/>
    <s v="Terraza"/>
    <n v="2005"/>
    <s v="regular unleaded"/>
    <n v="200"/>
    <n v="6"/>
    <s v="AUTOMATIC"/>
    <s v="all wheel drive"/>
    <n v="4"/>
    <s v="N/A"/>
    <s v="Midsize"/>
    <s v="Passenger Minivan"/>
    <n v="21"/>
    <n v="15"/>
    <n v="155"/>
    <n v="30990"/>
  </r>
  <r>
    <s v="Buick"/>
    <s v="Terraza"/>
    <n v="2005"/>
    <s v="regular unleaded"/>
    <n v="200"/>
    <n v="6"/>
    <s v="AUTOMATIC"/>
    <s v="front wheel drive"/>
    <n v="4"/>
    <s v="N/A"/>
    <s v="Midsize"/>
    <s v="Passenger Minivan"/>
    <n v="23"/>
    <n v="16"/>
    <n v="155"/>
    <n v="31170"/>
  </r>
  <r>
    <s v="Buick"/>
    <s v="Terraza"/>
    <n v="2005"/>
    <s v="regular unleaded"/>
    <n v="200"/>
    <n v="6"/>
    <s v="AUTOMATIC"/>
    <s v="front wheel drive"/>
    <n v="4"/>
    <s v="N/A"/>
    <s v="Midsize"/>
    <s v="Passenger Minivan"/>
    <n v="23"/>
    <n v="16"/>
    <n v="155"/>
    <n v="28110"/>
  </r>
  <r>
    <s v="Buick"/>
    <s v="Terraza"/>
    <n v="2005"/>
    <s v="regular unleaded"/>
    <n v="200"/>
    <n v="6"/>
    <s v="AUTOMATIC"/>
    <s v="all wheel drive"/>
    <n v="4"/>
    <s v="N/A"/>
    <s v="Midsize"/>
    <s v="Passenger Minivan"/>
    <n v="21"/>
    <n v="15"/>
    <n v="155"/>
    <n v="33855"/>
  </r>
  <r>
    <s v="Buick"/>
    <s v="Terraza"/>
    <n v="2006"/>
    <s v="regular unleaded"/>
    <n v="196"/>
    <n v="6"/>
    <s v="AUTOMATIC"/>
    <s v="all wheel drive"/>
    <n v="4"/>
    <s v="N/A"/>
    <s v="Midsize"/>
    <s v="Passenger Minivan"/>
    <n v="21"/>
    <n v="15"/>
    <n v="155"/>
    <n v="33250"/>
  </r>
  <r>
    <s v="Buick"/>
    <s v="Terraza"/>
    <n v="2006"/>
    <s v="regular unleaded"/>
    <n v="201"/>
    <n v="6"/>
    <s v="AUTOMATIC"/>
    <s v="front wheel drive"/>
    <n v="4"/>
    <s v="N/A"/>
    <s v="Midsize"/>
    <s v="Passenger Minivan"/>
    <n v="23"/>
    <n v="16"/>
    <n v="155"/>
    <n v="27250"/>
  </r>
  <r>
    <s v="Buick"/>
    <s v="Terraza"/>
    <n v="2006"/>
    <s v="regular unleaded"/>
    <n v="201"/>
    <n v="6"/>
    <s v="AUTOMATIC"/>
    <s v="front wheel drive"/>
    <n v="4"/>
    <s v="N/A"/>
    <s v="Midsize"/>
    <s v="Passenger Minivan"/>
    <n v="23"/>
    <n v="16"/>
    <n v="155"/>
    <n v="29750"/>
  </r>
  <r>
    <s v="Buick"/>
    <s v="Terraza"/>
    <n v="2006"/>
    <s v="regular unleaded"/>
    <n v="196"/>
    <n v="6"/>
    <s v="AUTOMATIC"/>
    <s v="all wheel drive"/>
    <n v="4"/>
    <s v="N/A"/>
    <s v="Midsize"/>
    <s v="Passenger Minivan"/>
    <n v="21"/>
    <n v="15"/>
    <n v="155"/>
    <n v="30250"/>
  </r>
  <r>
    <s v="Buick"/>
    <s v="Terraza"/>
    <n v="2007"/>
    <s v="regular unleaded"/>
    <n v="240"/>
    <n v="6"/>
    <s v="AUTOMATIC"/>
    <s v="front wheel drive"/>
    <n v="4"/>
    <s v="Flex Fuel"/>
    <s v="Midsize"/>
    <s v="Passenger Minivan"/>
    <n v="23"/>
    <n v="16"/>
    <n v="155"/>
    <n v="30780"/>
  </r>
  <r>
    <s v="Buick"/>
    <s v="Terraza"/>
    <n v="2007"/>
    <s v="regular unleaded"/>
    <n v="240"/>
    <n v="6"/>
    <s v="AUTOMATIC"/>
    <s v="front wheel drive"/>
    <n v="4"/>
    <s v="Flex Fuel"/>
    <s v="Midsize"/>
    <s v="Passenger Minivan"/>
    <n v="23"/>
    <n v="16"/>
    <n v="155"/>
    <n v="28000"/>
  </r>
  <r>
    <s v="Buick"/>
    <s v="Terraza"/>
    <n v="2007"/>
    <s v="regular unleaded"/>
    <n v="240"/>
    <n v="6"/>
    <s v="AUTOMATIC"/>
    <s v="front wheel drive"/>
    <n v="4"/>
    <s v="Flex Fuel"/>
    <s v="Midsize"/>
    <s v="Passenger Minivan"/>
    <n v="23"/>
    <n v="16"/>
    <n v="155"/>
    <n v="26660"/>
  </r>
  <r>
    <s v="Ford"/>
    <s v="Thunderbird"/>
    <n v="2003"/>
    <s v="premium unleaded (required)"/>
    <n v="280"/>
    <n v="8"/>
    <s v="AUTOMATIC"/>
    <s v="rear wheel drive"/>
    <n v="2"/>
    <s v="Performance"/>
    <s v="Midsize"/>
    <s v="Convertible"/>
    <n v="22"/>
    <n v="16"/>
    <n v="5657"/>
    <n v="40355"/>
  </r>
  <r>
    <s v="Ford"/>
    <s v="Thunderbird"/>
    <n v="2003"/>
    <s v="premium unleaded (required)"/>
    <n v="280"/>
    <n v="8"/>
    <s v="AUTOMATIC"/>
    <s v="rear wheel drive"/>
    <n v="2"/>
    <s v="Performance"/>
    <s v="Midsize"/>
    <s v="Convertible"/>
    <n v="22"/>
    <n v="16"/>
    <n v="5657"/>
    <n v="36815"/>
  </r>
  <r>
    <s v="Ford"/>
    <s v="Thunderbird"/>
    <n v="2003"/>
    <s v="premium unleaded (required)"/>
    <n v="280"/>
    <n v="8"/>
    <s v="AUTOMATIC"/>
    <s v="rear wheel drive"/>
    <n v="2"/>
    <s v="Performance"/>
    <s v="Midsize"/>
    <s v="Convertible"/>
    <n v="22"/>
    <n v="16"/>
    <n v="5657"/>
    <n v="37855"/>
  </r>
  <r>
    <s v="Ford"/>
    <s v="Thunderbird"/>
    <n v="2003"/>
    <s v="premium unleaded (required)"/>
    <n v="280"/>
    <n v="8"/>
    <s v="AUTOMATIC"/>
    <s v="rear wheel drive"/>
    <n v="2"/>
    <s v="Performance"/>
    <s v="Midsize"/>
    <s v="Convertible"/>
    <n v="22"/>
    <n v="16"/>
    <n v="5657"/>
    <n v="39310"/>
  </r>
  <r>
    <s v="Ford"/>
    <s v="Thunderbird"/>
    <n v="2004"/>
    <s v="premium unleaded (required)"/>
    <n v="280"/>
    <n v="8"/>
    <s v="AUTOMATIC"/>
    <s v="rear wheel drive"/>
    <n v="2"/>
    <s v="Performance"/>
    <s v="Midsize"/>
    <s v="Convertible"/>
    <n v="21"/>
    <n v="15"/>
    <n v="5657"/>
    <n v="37435"/>
  </r>
  <r>
    <s v="Ford"/>
    <s v="Thunderbird"/>
    <n v="2004"/>
    <s v="premium unleaded (required)"/>
    <n v="280"/>
    <n v="8"/>
    <s v="AUTOMATIC"/>
    <s v="rear wheel drive"/>
    <n v="2"/>
    <s v="Performance"/>
    <s v="Midsize"/>
    <s v="Convertible"/>
    <n v="21"/>
    <n v="15"/>
    <n v="5657"/>
    <n v="38480"/>
  </r>
  <r>
    <s v="Ford"/>
    <s v="Thunderbird"/>
    <n v="2005"/>
    <s v="premium unleaded (required)"/>
    <n v="280"/>
    <n v="8"/>
    <s v="AUTOMATIC"/>
    <s v="rear wheel drive"/>
    <n v="2"/>
    <s v="Performance"/>
    <s v="Midsize"/>
    <s v="Convertible"/>
    <n v="22"/>
    <n v="16"/>
    <n v="5657"/>
    <n v="38355"/>
  </r>
  <r>
    <s v="Ford"/>
    <s v="Thunderbird"/>
    <n v="2005"/>
    <s v="premium unleaded (required)"/>
    <n v="280"/>
    <n v="8"/>
    <s v="AUTOMATIC"/>
    <s v="rear wheel drive"/>
    <n v="2"/>
    <s v="Performance"/>
    <s v="Midsize"/>
    <s v="Convertible"/>
    <n v="22"/>
    <n v="16"/>
    <n v="5657"/>
    <n v="39415"/>
  </r>
  <r>
    <s v="Hyundai"/>
    <s v="Tiburon"/>
    <n v="2006"/>
    <s v="regular unleaded"/>
    <n v="138"/>
    <n v="4"/>
    <s v="AUTOMATIC"/>
    <s v="front wheel drive"/>
    <n v="2"/>
    <s v="Hatchback"/>
    <s v="Compact"/>
    <s v="2dr Hatchback"/>
    <n v="27"/>
    <n v="19"/>
    <n v="1439"/>
    <n v="17095"/>
  </r>
  <r>
    <s v="Hyundai"/>
    <s v="Tiburon"/>
    <n v="2006"/>
    <s v="regular unleaded"/>
    <n v="172"/>
    <n v="6"/>
    <s v="MANUAL"/>
    <s v="front wheel drive"/>
    <n v="2"/>
    <s v="Hatchback"/>
    <s v="Compact"/>
    <s v="2dr Hatchback"/>
    <n v="24"/>
    <n v="17"/>
    <n v="1439"/>
    <n v="18595"/>
  </r>
  <r>
    <s v="Hyundai"/>
    <s v="Tiburon"/>
    <n v="2006"/>
    <s v="regular unleaded"/>
    <n v="172"/>
    <n v="6"/>
    <s v="MANUAL"/>
    <s v="front wheel drive"/>
    <n v="2"/>
    <s v="Hatchback"/>
    <s v="Compact"/>
    <s v="2dr Hatchback"/>
    <n v="24"/>
    <n v="16"/>
    <n v="1439"/>
    <n v="20595"/>
  </r>
  <r>
    <s v="Hyundai"/>
    <s v="Tiburon"/>
    <n v="2006"/>
    <s v="regular unleaded"/>
    <n v="138"/>
    <n v="4"/>
    <s v="MANUAL"/>
    <s v="front wheel drive"/>
    <n v="2"/>
    <s v="Hatchback"/>
    <s v="Compact"/>
    <s v="2dr Hatchback"/>
    <n v="28"/>
    <n v="21"/>
    <n v="1439"/>
    <n v="16095"/>
  </r>
  <r>
    <s v="Hyundai"/>
    <s v="Tiburon"/>
    <n v="2006"/>
    <s v="regular unleaded"/>
    <n v="172"/>
    <n v="6"/>
    <s v="MANUAL"/>
    <s v="front wheel drive"/>
    <n v="2"/>
    <s v="Hatchback"/>
    <s v="Compact"/>
    <s v="2dr Hatchback"/>
    <n v="24"/>
    <n v="17"/>
    <n v="1439"/>
    <n v="21595"/>
  </r>
  <r>
    <s v="Hyundai"/>
    <s v="Tiburon"/>
    <n v="2006"/>
    <s v="regular unleaded"/>
    <n v="172"/>
    <n v="6"/>
    <s v="AUTOMATIC"/>
    <s v="front wheel drive"/>
    <n v="2"/>
    <s v="Hatchback"/>
    <s v="Compact"/>
    <s v="2dr Hatchback"/>
    <n v="24"/>
    <n v="17"/>
    <n v="1439"/>
    <n v="19595"/>
  </r>
  <r>
    <s v="Hyundai"/>
    <s v="Tiburon"/>
    <n v="2006"/>
    <s v="regular unleaded"/>
    <n v="172"/>
    <n v="6"/>
    <s v="AUTOMATIC"/>
    <s v="front wheel drive"/>
    <n v="2"/>
    <s v="Hatchback"/>
    <s v="Compact"/>
    <s v="2dr Hatchback"/>
    <n v="24"/>
    <n v="17"/>
    <n v="1439"/>
    <n v="21195"/>
  </r>
  <r>
    <s v="Hyundai"/>
    <s v="Tiburon"/>
    <n v="2007"/>
    <s v="regular unleaded"/>
    <n v="172"/>
    <n v="6"/>
    <s v="MANUAL"/>
    <s v="front wheel drive"/>
    <n v="2"/>
    <s v="Hatchback"/>
    <s v="Compact"/>
    <s v="2dr Hatchback"/>
    <n v="24"/>
    <n v="16"/>
    <n v="1439"/>
    <n v="22095"/>
  </r>
  <r>
    <s v="Hyundai"/>
    <s v="Tiburon"/>
    <n v="2007"/>
    <s v="regular unleaded"/>
    <n v="172"/>
    <n v="6"/>
    <s v="MANUAL"/>
    <s v="front wheel drive"/>
    <n v="2"/>
    <s v="Hatchback"/>
    <s v="Compact"/>
    <s v="2dr Hatchback"/>
    <n v="24"/>
    <n v="17"/>
    <n v="1439"/>
    <n v="19395"/>
  </r>
  <r>
    <s v="Hyundai"/>
    <s v="Tiburon"/>
    <n v="2007"/>
    <s v="regular unleaded"/>
    <n v="138"/>
    <n v="4"/>
    <s v="AUTOMATIC"/>
    <s v="front wheel drive"/>
    <n v="2"/>
    <s v="Hatchback"/>
    <s v="Compact"/>
    <s v="2dr Hatchback"/>
    <n v="27"/>
    <n v="20"/>
    <n v="1439"/>
    <n v="17795"/>
  </r>
  <r>
    <s v="Hyundai"/>
    <s v="Tiburon"/>
    <n v="2007"/>
    <s v="regular unleaded"/>
    <n v="172"/>
    <n v="6"/>
    <s v="MANUAL"/>
    <s v="front wheel drive"/>
    <n v="2"/>
    <s v="Hatchback"/>
    <s v="Compact"/>
    <s v="2dr Hatchback"/>
    <n v="24"/>
    <n v="17"/>
    <n v="1439"/>
    <n v="21695"/>
  </r>
  <r>
    <s v="Hyundai"/>
    <s v="Tiburon"/>
    <n v="2007"/>
    <s v="regular unleaded"/>
    <n v="172"/>
    <n v="6"/>
    <s v="AUTOMATIC"/>
    <s v="front wheel drive"/>
    <n v="2"/>
    <s v="Hatchback"/>
    <s v="Compact"/>
    <s v="2dr Hatchback"/>
    <n v="24"/>
    <n v="17"/>
    <n v="1439"/>
    <n v="22795"/>
  </r>
  <r>
    <s v="Hyundai"/>
    <s v="Tiburon"/>
    <n v="2007"/>
    <s v="regular unleaded"/>
    <n v="138"/>
    <n v="4"/>
    <s v="MANUAL"/>
    <s v="front wheel drive"/>
    <n v="2"/>
    <s v="Hatchback"/>
    <s v="Compact"/>
    <s v="2dr Hatchback"/>
    <n v="28"/>
    <n v="20"/>
    <n v="1439"/>
    <n v="16695"/>
  </r>
  <r>
    <s v="Hyundai"/>
    <s v="Tiburon"/>
    <n v="2007"/>
    <s v="regular unleaded"/>
    <n v="172"/>
    <n v="6"/>
    <s v="AUTOMATIC"/>
    <s v="front wheel drive"/>
    <n v="2"/>
    <s v="Hatchback"/>
    <s v="Compact"/>
    <s v="2dr Hatchback"/>
    <n v="23"/>
    <n v="20"/>
    <n v="1439"/>
    <n v="20495"/>
  </r>
  <r>
    <s v="Hyundai"/>
    <s v="Tiburon"/>
    <n v="2008"/>
    <s v="regular unleaded"/>
    <n v="138"/>
    <n v="4"/>
    <s v="AUTOMATIC"/>
    <s v="front wheel drive"/>
    <n v="2"/>
    <s v="Hatchback"/>
    <s v="Compact"/>
    <s v="2dr Hatchback"/>
    <n v="27"/>
    <n v="20"/>
    <n v="1439"/>
    <n v="18370"/>
  </r>
  <r>
    <s v="Hyundai"/>
    <s v="Tiburon"/>
    <n v="2008"/>
    <s v="regular unleaded"/>
    <n v="172"/>
    <n v="6"/>
    <s v="AUTOMATIC"/>
    <s v="front wheel drive"/>
    <n v="2"/>
    <s v="Hatchback"/>
    <s v="Compact"/>
    <s v="2dr Hatchback"/>
    <n v="24"/>
    <n v="17"/>
    <n v="1439"/>
    <n v="21270"/>
  </r>
  <r>
    <s v="Hyundai"/>
    <s v="Tiburon"/>
    <n v="2008"/>
    <s v="regular unleaded"/>
    <n v="172"/>
    <n v="6"/>
    <s v="MANUAL"/>
    <s v="front wheel drive"/>
    <n v="2"/>
    <s v="Hatchback"/>
    <s v="Compact"/>
    <s v="2dr Hatchback"/>
    <n v="24"/>
    <n v="17"/>
    <n v="1439"/>
    <n v="22620"/>
  </r>
  <r>
    <s v="Hyundai"/>
    <s v="Tiburon"/>
    <n v="2008"/>
    <s v="regular unleaded"/>
    <n v="172"/>
    <n v="6"/>
    <s v="MANUAL"/>
    <s v="front wheel drive"/>
    <n v="2"/>
    <s v="Hatchback"/>
    <s v="Compact"/>
    <s v="2dr Hatchback"/>
    <n v="24"/>
    <n v="17"/>
    <n v="1439"/>
    <n v="20170"/>
  </r>
  <r>
    <s v="Hyundai"/>
    <s v="Tiburon"/>
    <n v="2008"/>
    <s v="regular unleaded"/>
    <n v="138"/>
    <n v="4"/>
    <s v="MANUAL"/>
    <s v="front wheel drive"/>
    <n v="2"/>
    <s v="Hatchback"/>
    <s v="Compact"/>
    <s v="2dr Hatchback"/>
    <n v="28"/>
    <n v="20"/>
    <n v="1439"/>
    <n v="17270"/>
  </r>
  <r>
    <s v="Hyundai"/>
    <s v="Tiburon"/>
    <n v="2008"/>
    <s v="regular unleaded"/>
    <n v="172"/>
    <n v="6"/>
    <s v="AUTOMATIC"/>
    <s v="front wheel drive"/>
    <n v="2"/>
    <s v="Hatchback"/>
    <s v="Compact"/>
    <s v="2dr Hatchback"/>
    <n v="24"/>
    <n v="17"/>
    <n v="1439"/>
    <n v="22770"/>
  </r>
  <r>
    <s v="Volkswagen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0225"/>
  </r>
  <r>
    <s v="Volkswagen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28230"/>
  </r>
  <r>
    <s v="Volkswagen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3235"/>
  </r>
  <r>
    <s v="Volkswagen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37650"/>
  </r>
  <r>
    <s v="Volkswagen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9625"/>
  </r>
  <r>
    <s v="Volkswagen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26255"/>
  </r>
  <r>
    <s v="Volkswagen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5565"/>
  </r>
  <r>
    <s v="Volkswagen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33590"/>
  </r>
  <r>
    <s v="Volkswagen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31260"/>
  </r>
  <r>
    <s v="Volkswagen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28250"/>
  </r>
  <r>
    <s v="Volkswagen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24890"/>
  </r>
  <r>
    <s v="Volkswagen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36420"/>
  </r>
  <r>
    <s v="Volkswagen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33365"/>
  </r>
  <r>
    <s v="Volkswagen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28700"/>
  </r>
  <r>
    <s v="Volkswagen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26865"/>
  </r>
  <r>
    <s v="Volkswagen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31390"/>
  </r>
  <r>
    <s v="Volkswagen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34445"/>
  </r>
  <r>
    <s v="Volkswagen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30675"/>
  </r>
  <r>
    <s v="Volkswagen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30095"/>
  </r>
  <r>
    <s v="Volkswagen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32070"/>
  </r>
  <r>
    <s v="Volkswagen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26970"/>
  </r>
  <r>
    <s v="Volkswagen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34580"/>
  </r>
  <r>
    <s v="Volkswagen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24995"/>
  </r>
  <r>
    <s v="Volkswagen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36475"/>
  </r>
  <r>
    <s v="Volkswagen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34500"/>
  </r>
  <r>
    <s v="Volkswagen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32605"/>
  </r>
  <r>
    <s v="Nissan"/>
    <s v="Titan"/>
    <n v="2014"/>
    <s v="regular unleaded"/>
    <n v="317"/>
    <n v="8"/>
    <s v="AUTOMATIC"/>
    <s v="four wheel drive"/>
    <n v="4"/>
    <s v="Flex Fuel"/>
    <s v="Large"/>
    <s v="Crew Cab Pickup"/>
    <n v="17"/>
    <n v="12"/>
    <n v="2009"/>
    <n v="39780"/>
  </r>
  <r>
    <s v="Nissan"/>
    <s v="Titan"/>
    <n v="2014"/>
    <s v="regular unleaded"/>
    <n v="317"/>
    <n v="8"/>
    <s v="AUTOMATIC"/>
    <s v="rear wheel drive"/>
    <n v="4"/>
    <s v="Flex Fuel"/>
    <s v="Large"/>
    <s v="Crew Cab Pickup"/>
    <n v="18"/>
    <n v="13"/>
    <n v="2009"/>
    <n v="34440"/>
  </r>
  <r>
    <s v="Nissan"/>
    <s v="Titan"/>
    <n v="2014"/>
    <s v="regular unleaded"/>
    <n v="317"/>
    <n v="8"/>
    <s v="AUTOMATIC"/>
    <s v="four wheel drive"/>
    <n v="4"/>
    <s v="Flex Fuel"/>
    <s v="Large"/>
    <s v="Extended Cab Pickup"/>
    <n v="17"/>
    <n v="12"/>
    <n v="2009"/>
    <n v="37580"/>
  </r>
  <r>
    <s v="Nissan"/>
    <s v="Titan"/>
    <n v="2014"/>
    <s v="regular unleaded"/>
    <n v="317"/>
    <n v="8"/>
    <s v="AUTOMATIC"/>
    <s v="rear wheel drive"/>
    <n v="4"/>
    <s v="Flex Fuel"/>
    <s v="Large"/>
    <s v="Crew Cab Pickup"/>
    <n v="18"/>
    <n v="13"/>
    <n v="2009"/>
    <n v="31910"/>
  </r>
  <r>
    <s v="Nissan"/>
    <s v="Titan"/>
    <n v="2014"/>
    <s v="regular unleaded"/>
    <n v="317"/>
    <n v="8"/>
    <s v="AUTOMATIC"/>
    <s v="four wheel drive"/>
    <n v="4"/>
    <s v="Flex Fuel"/>
    <s v="Large"/>
    <s v="Crew Cab Pickup"/>
    <n v="17"/>
    <n v="12"/>
    <n v="2009"/>
    <n v="34760"/>
  </r>
  <r>
    <s v="Nissan"/>
    <s v="Titan"/>
    <n v="2014"/>
    <s v="regular unleaded"/>
    <n v="317"/>
    <n v="8"/>
    <s v="AUTOMATIC"/>
    <s v="rear wheel drive"/>
    <n v="4"/>
    <s v="Flex Fuel"/>
    <s v="Large"/>
    <s v="Extended Cab Pickup"/>
    <n v="18"/>
    <n v="13"/>
    <n v="2009"/>
    <n v="29360"/>
  </r>
  <r>
    <s v="Nissan"/>
    <s v="Titan"/>
    <n v="2014"/>
    <s v="regular unleaded"/>
    <n v="317"/>
    <n v="8"/>
    <s v="AUTOMATIC"/>
    <s v="rear wheel drive"/>
    <n v="4"/>
    <s v="Flex Fuel"/>
    <s v="Large"/>
    <s v="Crew Cab Pickup"/>
    <n v="18"/>
    <n v="13"/>
    <n v="2009"/>
    <n v="33990"/>
  </r>
  <r>
    <s v="Nissan"/>
    <s v="Titan"/>
    <n v="2014"/>
    <s v="regular unleaded"/>
    <n v="317"/>
    <n v="8"/>
    <s v="AUTOMATIC"/>
    <s v="four wheel drive"/>
    <n v="4"/>
    <s v="Flex Fuel"/>
    <s v="Large"/>
    <s v="Crew Cab Pickup"/>
    <n v="17"/>
    <n v="12"/>
    <n v="2009"/>
    <n v="37320"/>
  </r>
  <r>
    <s v="Nissan"/>
    <s v="Titan"/>
    <n v="2014"/>
    <s v="regular unleaded"/>
    <n v="317"/>
    <n v="8"/>
    <s v="AUTOMATIC"/>
    <s v="four wheel drive"/>
    <n v="4"/>
    <s v="Flex Fuel"/>
    <s v="Large"/>
    <s v="Crew Cab Pickup"/>
    <n v="17"/>
    <n v="12"/>
    <n v="2009"/>
    <n v="43280"/>
  </r>
  <r>
    <s v="Nissan"/>
    <s v="Titan"/>
    <n v="2014"/>
    <s v="regular unleaded"/>
    <n v="317"/>
    <n v="8"/>
    <s v="AUTOMATIC"/>
    <s v="four wheel drive"/>
    <n v="4"/>
    <s v="Flex Fuel"/>
    <s v="Large"/>
    <s v="Extended Cab Pickup"/>
    <n v="17"/>
    <n v="12"/>
    <n v="2009"/>
    <n v="34640"/>
  </r>
  <r>
    <s v="Nissan"/>
    <s v="Titan"/>
    <n v="2014"/>
    <s v="regular unleaded"/>
    <n v="317"/>
    <n v="8"/>
    <s v="AUTOMATIC"/>
    <s v="rear wheel drive"/>
    <n v="4"/>
    <s v="Flex Fuel"/>
    <s v="Large"/>
    <s v="Crew Cab Pickup"/>
    <n v="18"/>
    <n v="13"/>
    <n v="2009"/>
    <n v="40580"/>
  </r>
  <r>
    <s v="Nissan"/>
    <s v="Titan"/>
    <n v="2014"/>
    <s v="regular unleaded"/>
    <n v="317"/>
    <n v="8"/>
    <s v="AUTOMATIC"/>
    <s v="four wheel drive"/>
    <n v="4"/>
    <s v="Flex Fuel"/>
    <s v="Large"/>
    <s v="Extended Cab Pickup"/>
    <n v="17"/>
    <n v="12"/>
    <n v="2009"/>
    <n v="32210"/>
  </r>
  <r>
    <s v="Nissan"/>
    <s v="Titan"/>
    <n v="2014"/>
    <s v="regular unleaded"/>
    <n v="317"/>
    <n v="8"/>
    <s v="AUTOMATIC"/>
    <s v="rear wheel drive"/>
    <n v="4"/>
    <s v="Flex Fuel"/>
    <s v="Large"/>
    <s v="Extended Cab Pickup"/>
    <n v="18"/>
    <n v="13"/>
    <n v="2009"/>
    <n v="31790"/>
  </r>
  <r>
    <s v="Nissan"/>
    <s v="Titan"/>
    <n v="2014"/>
    <s v="regular unleaded"/>
    <n v="317"/>
    <n v="8"/>
    <s v="AUTOMATIC"/>
    <s v="four wheel drive"/>
    <n v="4"/>
    <s v="Flex Fuel"/>
    <s v="Large"/>
    <s v="Crew Cab Pickup"/>
    <n v="17"/>
    <n v="12"/>
    <n v="2009"/>
    <n v="36840"/>
  </r>
  <r>
    <s v="Nissan"/>
    <s v="Titan"/>
    <n v="2015"/>
    <s v="regular unleaded"/>
    <n v="317"/>
    <n v="8"/>
    <s v="AUTOMATIC"/>
    <s v="rear wheel drive"/>
    <n v="4"/>
    <s v="Flex Fuel"/>
    <s v="Large"/>
    <s v="Crew Cab Pickup"/>
    <n v="18"/>
    <n v="13"/>
    <n v="2009"/>
    <n v="41160"/>
  </r>
  <r>
    <s v="Nissan"/>
    <s v="Titan"/>
    <n v="2015"/>
    <s v="regular unleaded"/>
    <n v="317"/>
    <n v="8"/>
    <s v="AUTOMATIC"/>
    <s v="four wheel drive"/>
    <n v="4"/>
    <s v="Flex Fuel"/>
    <s v="Large"/>
    <s v="Extended Cab Pickup"/>
    <n v="17"/>
    <n v="12"/>
    <n v="2009"/>
    <n v="32490"/>
  </r>
  <r>
    <s v="Nissan"/>
    <s v="Titan"/>
    <n v="2015"/>
    <s v="regular unleaded"/>
    <n v="317"/>
    <n v="8"/>
    <s v="AUTOMATIC"/>
    <s v="rear wheel drive"/>
    <n v="4"/>
    <s v="Flex Fuel"/>
    <s v="Large"/>
    <s v="Crew Cab Pickup"/>
    <n v="18"/>
    <n v="13"/>
    <n v="2009"/>
    <n v="32060"/>
  </r>
  <r>
    <s v="Nissan"/>
    <s v="Titan"/>
    <n v="2015"/>
    <s v="regular unleaded"/>
    <n v="317"/>
    <n v="8"/>
    <s v="AUTOMATIC"/>
    <s v="four wheel drive"/>
    <n v="4"/>
    <s v="Flex Fuel"/>
    <s v="Large"/>
    <s v="Crew Cab Pickup"/>
    <n v="17"/>
    <n v="12"/>
    <n v="2009"/>
    <n v="34910"/>
  </r>
  <r>
    <s v="Nissan"/>
    <s v="Titan"/>
    <n v="2015"/>
    <s v="regular unleaded"/>
    <n v="317"/>
    <n v="8"/>
    <s v="AUTOMATIC"/>
    <s v="rear wheel drive"/>
    <n v="4"/>
    <s v="Flex Fuel"/>
    <s v="Large"/>
    <s v="Extended Cab Pickup"/>
    <n v="18"/>
    <n v="13"/>
    <n v="2009"/>
    <n v="31940"/>
  </r>
  <r>
    <s v="Nissan"/>
    <s v="Titan"/>
    <n v="2015"/>
    <s v="regular unleaded"/>
    <n v="317"/>
    <n v="8"/>
    <s v="AUTOMATIC"/>
    <s v="four wheel drive"/>
    <n v="4"/>
    <s v="Flex Fuel"/>
    <s v="Large"/>
    <s v="Extended Cab Pickup"/>
    <n v="17"/>
    <n v="12"/>
    <n v="2009"/>
    <n v="38170"/>
  </r>
  <r>
    <s v="Nissan"/>
    <s v="Titan"/>
    <n v="2015"/>
    <s v="regular unleaded"/>
    <n v="317"/>
    <n v="8"/>
    <s v="AUTOMATIC"/>
    <s v="rear wheel drive"/>
    <n v="4"/>
    <s v="Flex Fuel"/>
    <s v="Large"/>
    <s v="Crew Cab Pickup"/>
    <n v="18"/>
    <n v="13"/>
    <n v="2009"/>
    <n v="34140"/>
  </r>
  <r>
    <s v="Nissan"/>
    <s v="Titan"/>
    <n v="2015"/>
    <s v="regular unleaded"/>
    <n v="317"/>
    <n v="8"/>
    <s v="AUTOMATIC"/>
    <s v="four wheel drive"/>
    <n v="4"/>
    <s v="Flex Fuel"/>
    <s v="Large"/>
    <s v="Extended Cab Pickup"/>
    <n v="17"/>
    <n v="12"/>
    <n v="2009"/>
    <n v="34790"/>
  </r>
  <r>
    <s v="Nissan"/>
    <s v="Titan"/>
    <n v="2015"/>
    <s v="regular unleaded"/>
    <n v="317"/>
    <n v="8"/>
    <s v="AUTOMATIC"/>
    <s v="four wheel drive"/>
    <n v="4"/>
    <s v="Flex Fuel"/>
    <s v="Large"/>
    <s v="Crew Cab Pickup"/>
    <n v="17"/>
    <n v="12"/>
    <n v="2009"/>
    <n v="40370"/>
  </r>
  <r>
    <s v="Nissan"/>
    <s v="Titan"/>
    <n v="2015"/>
    <s v="regular unleaded"/>
    <n v="317"/>
    <n v="8"/>
    <s v="AUTOMATIC"/>
    <s v="four wheel drive"/>
    <n v="4"/>
    <s v="Flex Fuel"/>
    <s v="Large"/>
    <s v="Crew Cab Pickup"/>
    <n v="17"/>
    <n v="12"/>
    <n v="2009"/>
    <n v="43860"/>
  </r>
  <r>
    <s v="Nissan"/>
    <s v="Titan"/>
    <n v="2015"/>
    <s v="regular unleaded"/>
    <n v="317"/>
    <n v="8"/>
    <s v="AUTOMATIC"/>
    <s v="rear wheel drive"/>
    <n v="4"/>
    <s v="Flex Fuel"/>
    <s v="Large"/>
    <s v="Extended Cab Pickup"/>
    <n v="18"/>
    <n v="13"/>
    <n v="2009"/>
    <n v="29640"/>
  </r>
  <r>
    <s v="Nissan"/>
    <s v="Titan"/>
    <n v="2015"/>
    <s v="regular unleaded"/>
    <n v="317"/>
    <n v="8"/>
    <s v="AUTOMATIC"/>
    <s v="four wheel drive"/>
    <n v="4"/>
    <s v="Flex Fuel"/>
    <s v="Large"/>
    <s v="Crew Cab Pickup"/>
    <n v="17"/>
    <n v="12"/>
    <n v="2009"/>
    <n v="36990"/>
  </r>
  <r>
    <s v="Nissan"/>
    <s v="Titan"/>
    <n v="2017"/>
    <s v="regular unleaded"/>
    <n v="390"/>
    <n v="8"/>
    <s v="AUTOMATIC"/>
    <s v="rear wheel drive"/>
    <n v="4"/>
    <s v="N/A"/>
    <s v="Large"/>
    <s v="Crew Cab Pickup"/>
    <n v="21"/>
    <n v="15"/>
    <n v="2009"/>
    <n v="37670"/>
  </r>
  <r>
    <s v="Nissan"/>
    <s v="Titan"/>
    <n v="2017"/>
    <s v="regular unleaded"/>
    <n v="390"/>
    <n v="8"/>
    <s v="AUTOMATIC"/>
    <s v="four wheel drive"/>
    <n v="4"/>
    <s v="N/A"/>
    <s v="Large"/>
    <s v="Crew Cab Pickup"/>
    <n v="21"/>
    <n v="15"/>
    <n v="2009"/>
    <n v="40700"/>
  </r>
  <r>
    <s v="Nissan"/>
    <s v="Titan"/>
    <n v="2017"/>
    <s v="regular unleaded"/>
    <n v="390"/>
    <n v="8"/>
    <s v="AUTOMATIC"/>
    <s v="four wheel drive"/>
    <n v="4"/>
    <s v="N/A"/>
    <s v="Large"/>
    <s v="Crew Cab Pickup"/>
    <n v="21"/>
    <n v="15"/>
    <n v="2009"/>
    <n v="37810"/>
  </r>
  <r>
    <s v="Nissan"/>
    <s v="Titan"/>
    <n v="2017"/>
    <s v="regular unleaded"/>
    <n v="390"/>
    <n v="8"/>
    <s v="AUTOMATIC"/>
    <s v="four wheel drive"/>
    <n v="4"/>
    <s v="N/A"/>
    <s v="Large"/>
    <s v="Crew Cab Pickup"/>
    <n v="20"/>
    <n v="15"/>
    <n v="2009"/>
    <n v="45020"/>
  </r>
  <r>
    <s v="Nissan"/>
    <s v="Titan"/>
    <n v="2017"/>
    <s v="regular unleaded"/>
    <n v="390"/>
    <n v="8"/>
    <s v="AUTOMATIC"/>
    <s v="four wheel drive"/>
    <n v="4"/>
    <s v="N/A"/>
    <s v="Large"/>
    <s v="Crew Cab Pickup"/>
    <n v="21"/>
    <n v="15"/>
    <n v="2009"/>
    <n v="49460"/>
  </r>
  <r>
    <s v="Nissan"/>
    <s v="Titan"/>
    <n v="2017"/>
    <s v="regular unleaded"/>
    <n v="390"/>
    <n v="8"/>
    <s v="AUTOMATIC"/>
    <s v="four wheel drive"/>
    <n v="4"/>
    <s v="N/A"/>
    <s v="Large"/>
    <s v="Crew Cab Pickup"/>
    <n v="21"/>
    <n v="15"/>
    <n v="2009"/>
    <n v="55400"/>
  </r>
  <r>
    <s v="Nissan"/>
    <s v="Titan"/>
    <n v="2017"/>
    <s v="regular unleaded"/>
    <n v="390"/>
    <n v="8"/>
    <s v="AUTOMATIC"/>
    <s v="rear wheel drive"/>
    <n v="4"/>
    <s v="N/A"/>
    <s v="Large"/>
    <s v="Crew Cab Pickup"/>
    <n v="21"/>
    <n v="15"/>
    <n v="2009"/>
    <n v="46380"/>
  </r>
  <r>
    <s v="Nissan"/>
    <s v="Titan"/>
    <n v="2017"/>
    <s v="regular unleaded"/>
    <n v="390"/>
    <n v="8"/>
    <s v="AUTOMATIC"/>
    <s v="rear wheel drive"/>
    <n v="4"/>
    <s v="N/A"/>
    <s v="Large"/>
    <s v="Crew Cab Pickup"/>
    <n v="21"/>
    <n v="15"/>
    <n v="2009"/>
    <n v="52310"/>
  </r>
  <r>
    <s v="Nissan"/>
    <s v="Titan"/>
    <n v="2017"/>
    <s v="regular unleaded"/>
    <n v="390"/>
    <n v="8"/>
    <s v="AUTOMATIC"/>
    <s v="rear wheel drive"/>
    <n v="4"/>
    <s v="N/A"/>
    <s v="Large"/>
    <s v="Crew Cab Pickup"/>
    <n v="21"/>
    <n v="15"/>
    <n v="2009"/>
    <n v="34780"/>
  </r>
  <r>
    <s v="Acura"/>
    <s v="TL"/>
    <n v="2012"/>
    <s v="premium unleaded (required)"/>
    <n v="305"/>
    <n v="6"/>
    <s v="AUTOMATIC"/>
    <s v="all wheel drive"/>
    <n v="4"/>
    <s v="Luxury,Performance"/>
    <s v="Midsize"/>
    <s v="Sedan"/>
    <n v="26"/>
    <n v="18"/>
    <n v="204"/>
    <n v="42985"/>
  </r>
  <r>
    <s v="Acura"/>
    <s v="TL"/>
    <n v="2012"/>
    <s v="premium unleaded (required)"/>
    <n v="280"/>
    <n v="6"/>
    <s v="AUTOMATIC"/>
    <s v="front wheel drive"/>
    <n v="4"/>
    <s v="Luxury,Performance"/>
    <s v="Midsize"/>
    <s v="Sedan"/>
    <n v="29"/>
    <n v="20"/>
    <n v="204"/>
    <n v="41635"/>
  </r>
  <r>
    <s v="Acura"/>
    <s v="TL"/>
    <n v="2012"/>
    <s v="premium unleaded (required)"/>
    <n v="305"/>
    <n v="6"/>
    <s v="AUTOMATIC"/>
    <s v="all wheel drive"/>
    <n v="4"/>
    <s v="Luxury,Performance"/>
    <s v="Midsize"/>
    <s v="Sedan"/>
    <n v="26"/>
    <n v="18"/>
    <n v="204"/>
    <n v="39255"/>
  </r>
  <r>
    <s v="Acura"/>
    <s v="TL"/>
    <n v="2012"/>
    <s v="premium unleaded (required)"/>
    <n v="305"/>
    <n v="6"/>
    <s v="AUTOMATIC"/>
    <s v="all wheel drive"/>
    <n v="4"/>
    <s v="Luxury,Performance"/>
    <s v="Midsize"/>
    <s v="Sedan"/>
    <n v="26"/>
    <n v="18"/>
    <n v="204"/>
    <n v="45185"/>
  </r>
  <r>
    <s v="Acura"/>
    <s v="TL"/>
    <n v="2012"/>
    <s v="premium unleaded (required)"/>
    <n v="280"/>
    <n v="6"/>
    <s v="AUTOMATIC"/>
    <s v="front wheel drive"/>
    <n v="4"/>
    <s v="Luxury"/>
    <s v="Midsize"/>
    <s v="Sedan"/>
    <n v="29"/>
    <n v="20"/>
    <n v="204"/>
    <n v="35705"/>
  </r>
  <r>
    <s v="Acura"/>
    <s v="TL"/>
    <n v="2012"/>
    <s v="premium unleaded (required)"/>
    <n v="305"/>
    <n v="6"/>
    <s v="MANUAL"/>
    <s v="all wheel drive"/>
    <n v="4"/>
    <s v="Luxury,Performance"/>
    <s v="Midsize"/>
    <s v="Sedan"/>
    <n v="25"/>
    <n v="17"/>
    <n v="204"/>
    <n v="42985"/>
  </r>
  <r>
    <s v="Acura"/>
    <s v="TL"/>
    <n v="2012"/>
    <s v="premium unleaded (required)"/>
    <n v="280"/>
    <n v="6"/>
    <s v="AUTOMATIC"/>
    <s v="front wheel drive"/>
    <n v="4"/>
    <s v="Luxury"/>
    <s v="Midsize"/>
    <s v="Sedan"/>
    <n v="29"/>
    <n v="20"/>
    <n v="204"/>
    <n v="39435"/>
  </r>
  <r>
    <s v="Acura"/>
    <s v="TL"/>
    <n v="2013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9635"/>
  </r>
  <r>
    <s v="Acura"/>
    <s v="TL"/>
    <n v="2013"/>
    <s v="premium unleaded (recommended)"/>
    <n v="305"/>
    <n v="6"/>
    <s v="AUTOMATIC"/>
    <s v="all wheel drive"/>
    <n v="4"/>
    <s v="Luxury,Performance"/>
    <s v="Midsize"/>
    <s v="Sedan"/>
    <n v="26"/>
    <n v="18"/>
    <n v="204"/>
    <n v="45385"/>
  </r>
  <r>
    <s v="Acura"/>
    <s v="TL"/>
    <n v="2013"/>
    <s v="premium unleaded (recommended)"/>
    <n v="305"/>
    <n v="6"/>
    <s v="AUTOMATIC"/>
    <s v="all wheel drive"/>
    <n v="4"/>
    <s v="Luxury,Performance"/>
    <s v="Midsize"/>
    <s v="Sedan"/>
    <n v="26"/>
    <n v="18"/>
    <n v="204"/>
    <n v="39455"/>
  </r>
  <r>
    <s v="Acura"/>
    <s v="TL"/>
    <n v="2013"/>
    <s v="premium unleaded (recommended)"/>
    <n v="305"/>
    <n v="6"/>
    <s v="MANUAL"/>
    <s v="all wheel drive"/>
    <n v="4"/>
    <s v="Luxury,Performance"/>
    <s v="Midsize"/>
    <s v="Sedan"/>
    <n v="25"/>
    <n v="17"/>
    <n v="204"/>
    <n v="43185"/>
  </r>
  <r>
    <s v="Acura"/>
    <s v="TL"/>
    <n v="2013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41835"/>
  </r>
  <r>
    <s v="Acura"/>
    <s v="TL"/>
    <n v="2013"/>
    <s v="premium unleaded (recommended)"/>
    <n v="305"/>
    <n v="6"/>
    <s v="AUTOMATIC"/>
    <s v="all wheel drive"/>
    <n v="4"/>
    <s v="Luxury,Performance"/>
    <s v="Midsize"/>
    <s v="Sedan"/>
    <n v="26"/>
    <n v="18"/>
    <n v="204"/>
    <n v="43185"/>
  </r>
  <r>
    <s v="Acura"/>
    <s v="TL"/>
    <n v="2013"/>
    <s v="premium unleaded (recommended)"/>
    <n v="280"/>
    <n v="6"/>
    <s v="AUTOMATIC"/>
    <s v="front wheel drive"/>
    <n v="4"/>
    <s v="Luxury"/>
    <s v="Midsize"/>
    <s v="Sedan"/>
    <n v="29"/>
    <n v="20"/>
    <n v="204"/>
    <n v="35905"/>
  </r>
  <r>
    <s v="Acura"/>
    <s v="TL"/>
    <n v="2013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7405"/>
  </r>
  <r>
    <s v="Acura"/>
    <s v="TL"/>
    <n v="2014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7530"/>
  </r>
  <r>
    <s v="Acura"/>
    <s v="TL"/>
    <n v="2014"/>
    <s v="premium unleaded (recommended)"/>
    <n v="280"/>
    <n v="6"/>
    <s v="AUTOMATIC"/>
    <s v="front wheel drive"/>
    <n v="4"/>
    <s v="Luxury"/>
    <s v="Midsize"/>
    <s v="Sedan"/>
    <n v="29"/>
    <n v="20"/>
    <n v="204"/>
    <n v="36030"/>
  </r>
  <r>
    <s v="Acura"/>
    <s v="TL"/>
    <n v="2014"/>
    <s v="premium unleaded (recommended)"/>
    <n v="305"/>
    <n v="6"/>
    <s v="MANUAL"/>
    <s v="all wheel drive"/>
    <n v="4"/>
    <s v="Luxury,Performance"/>
    <s v="Midsize"/>
    <s v="Sedan"/>
    <n v="25"/>
    <n v="17"/>
    <n v="204"/>
    <n v="43310"/>
  </r>
  <r>
    <s v="Acura"/>
    <s v="TL"/>
    <n v="2014"/>
    <s v="premium unleaded (recommended)"/>
    <n v="305"/>
    <n v="6"/>
    <s v="AUTOMATIC"/>
    <s v="all wheel drive"/>
    <n v="4"/>
    <s v="Luxury,Performance"/>
    <s v="Midsize"/>
    <s v="Sedan"/>
    <n v="26"/>
    <n v="18"/>
    <n v="204"/>
    <n v="39580"/>
  </r>
  <r>
    <s v="Acura"/>
    <s v="TL"/>
    <n v="2014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9760"/>
  </r>
  <r>
    <s v="Acura"/>
    <s v="TL"/>
    <n v="2014"/>
    <s v="premium unleaded (recommended)"/>
    <n v="305"/>
    <n v="6"/>
    <s v="AUTOMATIC"/>
    <s v="all wheel drive"/>
    <n v="4"/>
    <s v="Luxury,Performance"/>
    <s v="Midsize"/>
    <s v="Sedan"/>
    <n v="26"/>
    <n v="18"/>
    <n v="204"/>
    <n v="45510"/>
  </r>
  <r>
    <s v="Acura"/>
    <s v="TL"/>
    <n v="2014"/>
    <s v="premium unleaded (recommended)"/>
    <n v="305"/>
    <n v="6"/>
    <s v="AUTOMATIC"/>
    <s v="all wheel drive"/>
    <n v="4"/>
    <s v="Luxury,Performance"/>
    <s v="Midsize"/>
    <s v="Sedan"/>
    <n v="26"/>
    <n v="18"/>
    <n v="204"/>
    <n v="43310"/>
  </r>
  <r>
    <s v="Acura"/>
    <s v="TL"/>
    <n v="2014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41960"/>
  </r>
  <r>
    <s v="Acura"/>
    <s v="TLX"/>
    <n v="2015"/>
    <s v="premium unleaded (recommended)"/>
    <n v="290"/>
    <n v="6"/>
    <s v="AUTOMATIC"/>
    <s v="all wheel drive"/>
    <n v="4"/>
    <s v="Luxury"/>
    <s v="Midsize"/>
    <s v="Sedan"/>
    <n v="31"/>
    <n v="21"/>
    <n v="204"/>
    <n v="41575"/>
  </r>
  <r>
    <s v="Acura"/>
    <s v="TLX"/>
    <n v="2015"/>
    <s v="premium unleaded (recommended)"/>
    <n v="206"/>
    <n v="4"/>
    <s v="AUTOMATED_MANUAL"/>
    <s v="front wheel drive"/>
    <n v="4"/>
    <s v="Luxury"/>
    <s v="Midsize"/>
    <s v="Sedan"/>
    <n v="35"/>
    <n v="24"/>
    <n v="204"/>
    <n v="35500"/>
  </r>
  <r>
    <s v="Acura"/>
    <s v="TLX"/>
    <n v="2015"/>
    <s v="premium unleaded (recommended)"/>
    <n v="290"/>
    <n v="6"/>
    <s v="AUTOMATIC"/>
    <s v="front wheel drive"/>
    <n v="4"/>
    <s v="Luxury"/>
    <s v="Midsize"/>
    <s v="Sedan"/>
    <n v="34"/>
    <n v="21"/>
    <n v="204"/>
    <n v="42600"/>
  </r>
  <r>
    <s v="Acura"/>
    <s v="TLX"/>
    <n v="2015"/>
    <s v="premium unleaded (recommended)"/>
    <n v="290"/>
    <n v="6"/>
    <s v="AUTOMATIC"/>
    <s v="front wheel drive"/>
    <n v="4"/>
    <s v="Luxury"/>
    <s v="Midsize"/>
    <s v="Sedan"/>
    <n v="34"/>
    <n v="21"/>
    <n v="204"/>
    <n v="39375"/>
  </r>
  <r>
    <s v="Acura"/>
    <s v="TLX"/>
    <n v="2015"/>
    <s v="premium unleaded (recommended)"/>
    <n v="290"/>
    <n v="6"/>
    <s v="AUTOMATIC"/>
    <s v="all wheel drive"/>
    <n v="4"/>
    <s v="Luxury"/>
    <s v="Midsize"/>
    <s v="Sedan"/>
    <n v="31"/>
    <n v="21"/>
    <n v="204"/>
    <n v="44800"/>
  </r>
  <r>
    <s v="Acura"/>
    <s v="TLX"/>
    <n v="2015"/>
    <s v="premium unleaded (recommended)"/>
    <n v="206"/>
    <n v="4"/>
    <s v="AUTOMATED_MANUAL"/>
    <s v="front wheel drive"/>
    <n v="4"/>
    <s v="Luxury"/>
    <s v="Midsize"/>
    <s v="Sedan"/>
    <n v="35"/>
    <n v="24"/>
    <n v="204"/>
    <n v="31445"/>
  </r>
  <r>
    <s v="Acura"/>
    <s v="TLX"/>
    <n v="2015"/>
    <s v="premium unleaded (recommended)"/>
    <n v="290"/>
    <n v="6"/>
    <s v="AUTOMATIC"/>
    <s v="front wheel drive"/>
    <n v="4"/>
    <s v="Luxury"/>
    <s v="Midsize"/>
    <s v="Sedan"/>
    <n v="34"/>
    <n v="21"/>
    <n v="204"/>
    <n v="35320"/>
  </r>
  <r>
    <s v="Acura"/>
    <s v="TLX"/>
    <n v="2016"/>
    <s v="premium unleaded (recommended)"/>
    <n v="290"/>
    <n v="6"/>
    <s v="AUTOMATIC"/>
    <s v="all wheel drive"/>
    <n v="4"/>
    <s v="Luxury"/>
    <s v="Midsize"/>
    <s v="Sedan"/>
    <n v="31"/>
    <n v="21"/>
    <n v="204"/>
    <n v="41575"/>
  </r>
  <r>
    <s v="Acura"/>
    <s v="TLX"/>
    <n v="2016"/>
    <s v="premium unleaded (recommended)"/>
    <n v="290"/>
    <n v="6"/>
    <s v="AUTOMATIC"/>
    <s v="front wheel drive"/>
    <n v="4"/>
    <s v="Luxury"/>
    <s v="Midsize"/>
    <s v="Sedan"/>
    <n v="34"/>
    <n v="21"/>
    <n v="204"/>
    <n v="35320"/>
  </r>
  <r>
    <s v="Acura"/>
    <s v="TLX"/>
    <n v="2016"/>
    <s v="premium unleaded (recommended)"/>
    <n v="290"/>
    <n v="6"/>
    <s v="AUTOMATIC"/>
    <s v="front wheel drive"/>
    <n v="4"/>
    <s v="Luxury"/>
    <s v="Midsize"/>
    <s v="Sedan"/>
    <n v="34"/>
    <n v="21"/>
    <n v="204"/>
    <n v="42600"/>
  </r>
  <r>
    <s v="Acura"/>
    <s v="TLX"/>
    <n v="2016"/>
    <s v="premium unleaded (recommended)"/>
    <n v="206"/>
    <n v="4"/>
    <s v="AUTOMATED_MANUAL"/>
    <s v="front wheel drive"/>
    <n v="4"/>
    <s v="Luxury"/>
    <s v="Midsize"/>
    <s v="Sedan"/>
    <n v="35"/>
    <n v="24"/>
    <n v="204"/>
    <n v="35750"/>
  </r>
  <r>
    <s v="Acura"/>
    <s v="TLX"/>
    <n v="2016"/>
    <s v="premium unleaded (recommended)"/>
    <n v="290"/>
    <n v="6"/>
    <s v="AUTOMATIC"/>
    <s v="all wheel drive"/>
    <n v="4"/>
    <s v="Luxury"/>
    <s v="Midsize"/>
    <s v="Sedan"/>
    <n v="31"/>
    <n v="21"/>
    <n v="204"/>
    <n v="44800"/>
  </r>
  <r>
    <s v="Acura"/>
    <s v="TLX"/>
    <n v="2016"/>
    <s v="premium unleaded (recommended)"/>
    <n v="290"/>
    <n v="6"/>
    <s v="AUTOMATIC"/>
    <s v="front wheel drive"/>
    <n v="4"/>
    <s v="Luxury"/>
    <s v="Midsize"/>
    <s v="Sedan"/>
    <n v="34"/>
    <n v="21"/>
    <n v="204"/>
    <n v="39375"/>
  </r>
  <r>
    <s v="Acura"/>
    <s v="TLX"/>
    <n v="2016"/>
    <s v="premium unleaded (recommended)"/>
    <n v="206"/>
    <n v="4"/>
    <s v="AUTOMATED_MANUAL"/>
    <s v="front wheel drive"/>
    <n v="4"/>
    <s v="Luxury"/>
    <s v="Midsize"/>
    <s v="Sedan"/>
    <n v="35"/>
    <n v="24"/>
    <n v="204"/>
    <n v="31695"/>
  </r>
  <r>
    <s v="Acura"/>
    <s v="TLX"/>
    <n v="2017"/>
    <s v="premium unleaded (recommended)"/>
    <n v="290"/>
    <n v="6"/>
    <s v="AUTOMATIC"/>
    <s v="front wheel drive"/>
    <n v="4"/>
    <s v="Luxury"/>
    <s v="Midsize"/>
    <s v="Sedan"/>
    <n v="34"/>
    <n v="21"/>
    <n v="204"/>
    <n v="42600"/>
  </r>
  <r>
    <s v="Acura"/>
    <s v="TLX"/>
    <n v="2017"/>
    <s v="premium unleaded (recommended)"/>
    <n v="206"/>
    <n v="4"/>
    <s v="AUTOMATED_MANUAL"/>
    <s v="front wheel drive"/>
    <n v="4"/>
    <s v="Luxury"/>
    <s v="Midsize"/>
    <s v="Sedan"/>
    <n v="35"/>
    <n v="24"/>
    <n v="204"/>
    <n v="35950"/>
  </r>
  <r>
    <s v="Acura"/>
    <s v="TLX"/>
    <n v="2017"/>
    <s v="premium unleaded (recommended)"/>
    <n v="290"/>
    <n v="6"/>
    <s v="AUTOMATIC"/>
    <s v="all wheel drive"/>
    <n v="4"/>
    <s v="Luxury"/>
    <s v="Midsize"/>
    <s v="Sedan"/>
    <n v="31"/>
    <n v="21"/>
    <n v="204"/>
    <n v="44800"/>
  </r>
  <r>
    <s v="Acura"/>
    <s v="TLX"/>
    <n v="2017"/>
    <s v="premium unleaded (recommended)"/>
    <n v="206"/>
    <n v="4"/>
    <s v="AUTOMATED_MANUAL"/>
    <s v="front wheel drive"/>
    <n v="4"/>
    <s v="Luxury"/>
    <s v="Midsize"/>
    <s v="Sedan"/>
    <n v="35"/>
    <n v="24"/>
    <n v="204"/>
    <n v="31900"/>
  </r>
  <r>
    <s v="Acura"/>
    <s v="TLX"/>
    <n v="2017"/>
    <s v="premium unleaded (recommended)"/>
    <n v="290"/>
    <n v="6"/>
    <s v="AUTOMATIC"/>
    <s v="all wheel drive"/>
    <n v="4"/>
    <s v="Luxury"/>
    <s v="Midsize"/>
    <s v="Sedan"/>
    <n v="31"/>
    <n v="21"/>
    <n v="204"/>
    <n v="41600"/>
  </r>
  <r>
    <s v="Acura"/>
    <s v="TLX"/>
    <n v="2017"/>
    <s v="premium unleaded (recommended)"/>
    <n v="290"/>
    <n v="6"/>
    <s v="AUTOMATIC"/>
    <s v="front wheel drive"/>
    <n v="4"/>
    <s v="Luxury"/>
    <s v="Midsize"/>
    <s v="Sedan"/>
    <n v="34"/>
    <n v="21"/>
    <n v="204"/>
    <n v="39400"/>
  </r>
  <r>
    <s v="Acura"/>
    <s v="TLX"/>
    <n v="2017"/>
    <s v="premium unleaded (recommended)"/>
    <n v="290"/>
    <n v="6"/>
    <s v="AUTOMATIC"/>
    <s v="front wheel drive"/>
    <n v="4"/>
    <s v="Luxury"/>
    <s v="Midsize"/>
    <s v="Sedan"/>
    <n v="34"/>
    <n v="21"/>
    <n v="204"/>
    <n v="35350"/>
  </r>
  <r>
    <s v="Oldsmobile"/>
    <s v="Toronado"/>
    <n v="1990"/>
    <s v="regular unleaded"/>
    <n v="165"/>
    <n v="6"/>
    <s v="AUTOMATIC"/>
    <s v="front wheel drive"/>
    <n v="2"/>
    <s v="N/A"/>
    <s v="Large"/>
    <s v="Coupe"/>
    <n v="24"/>
    <n v="16"/>
    <n v="26"/>
    <n v="2000"/>
  </r>
  <r>
    <s v="Oldsmobile"/>
    <s v="Toronado"/>
    <n v="1990"/>
    <s v="regular unleaded"/>
    <n v="165"/>
    <n v="6"/>
    <s v="AUTOMATIC"/>
    <s v="front wheel drive"/>
    <n v="2"/>
    <s v="N/A"/>
    <s v="Large"/>
    <s v="Coupe"/>
    <n v="24"/>
    <n v="16"/>
    <n v="26"/>
    <n v="2000"/>
  </r>
  <r>
    <s v="Oldsmobile"/>
    <s v="Toronado"/>
    <n v="1991"/>
    <s v="regular unleaded"/>
    <n v="170"/>
    <n v="6"/>
    <s v="AUTOMATIC"/>
    <s v="front wheel drive"/>
    <n v="2"/>
    <s v="N/A"/>
    <s v="Large"/>
    <s v="Coupe"/>
    <n v="24"/>
    <n v="16"/>
    <n v="26"/>
    <n v="2000"/>
  </r>
  <r>
    <s v="Oldsmobile"/>
    <s v="Toronado"/>
    <n v="1991"/>
    <s v="regular unleaded"/>
    <n v="170"/>
    <n v="6"/>
    <s v="AUTOMATIC"/>
    <s v="front wheel drive"/>
    <n v="2"/>
    <s v="N/A"/>
    <s v="Large"/>
    <s v="Coupe"/>
    <n v="24"/>
    <n v="16"/>
    <n v="26"/>
    <n v="2000"/>
  </r>
  <r>
    <s v="Oldsmobile"/>
    <s v="Toronado"/>
    <n v="1992"/>
    <s v="regular unleaded"/>
    <n v="170"/>
    <n v="6"/>
    <s v="AUTOMATIC"/>
    <s v="front wheel drive"/>
    <n v="2"/>
    <s v="N/A"/>
    <s v="Large"/>
    <s v="Coupe"/>
    <n v="24"/>
    <n v="16"/>
    <n v="26"/>
    <n v="2000"/>
  </r>
  <r>
    <s v="Oldsmobile"/>
    <s v="Toronado"/>
    <n v="1992"/>
    <s v="regular unleaded"/>
    <n v="170"/>
    <n v="6"/>
    <s v="AUTOMATIC"/>
    <s v="front wheel drive"/>
    <n v="2"/>
    <s v="N/A"/>
    <s v="Large"/>
    <s v="Coupe"/>
    <n v="24"/>
    <n v="16"/>
    <n v="26"/>
    <n v="2000"/>
  </r>
  <r>
    <s v="Pontiac"/>
    <s v="Torrent"/>
    <n v="2007"/>
    <s v="regular unleaded"/>
    <n v="185"/>
    <n v="6"/>
    <s v="AUTOMATIC"/>
    <s v="all wheel drive"/>
    <n v="4"/>
    <s v="Crossover"/>
    <s v="Compact"/>
    <s v="4dr SUV"/>
    <n v="23"/>
    <n v="17"/>
    <n v="210"/>
    <n v="23965"/>
  </r>
  <r>
    <s v="Pontiac"/>
    <s v="Torrent"/>
    <n v="2007"/>
    <s v="regular unleaded"/>
    <n v="185"/>
    <n v="6"/>
    <s v="AUTOMATIC"/>
    <s v="front wheel drive"/>
    <n v="4"/>
    <s v="Crossover"/>
    <s v="Compact"/>
    <s v="4dr SUV"/>
    <n v="24"/>
    <n v="17"/>
    <n v="210"/>
    <n v="22455"/>
  </r>
  <r>
    <s v="Pontiac"/>
    <s v="Torrent"/>
    <n v="2008"/>
    <s v="regular unleaded"/>
    <n v="264"/>
    <n v="6"/>
    <s v="AUTOMATIC"/>
    <s v="all wheel drive"/>
    <n v="4"/>
    <s v="Crossover,Factory Tuner,Performance"/>
    <s v="Compact"/>
    <s v="4dr SUV"/>
    <n v="24"/>
    <n v="16"/>
    <n v="210"/>
    <n v="29745"/>
  </r>
  <r>
    <s v="Pontiac"/>
    <s v="Torrent"/>
    <n v="2008"/>
    <s v="regular unleaded"/>
    <n v="185"/>
    <n v="6"/>
    <s v="AUTOMATIC"/>
    <s v="all wheel drive"/>
    <n v="4"/>
    <s v="Crossover"/>
    <s v="Compact"/>
    <s v="4dr SUV"/>
    <n v="24"/>
    <n v="17"/>
    <n v="210"/>
    <n v="25145"/>
  </r>
  <r>
    <s v="Pontiac"/>
    <s v="Torrent"/>
    <n v="2008"/>
    <s v="regular unleaded"/>
    <n v="185"/>
    <n v="6"/>
    <s v="AUTOMATIC"/>
    <s v="front wheel drive"/>
    <n v="4"/>
    <s v="Crossover"/>
    <s v="Compact"/>
    <s v="4dr SUV"/>
    <n v="24"/>
    <n v="17"/>
    <n v="210"/>
    <n v="23520"/>
  </r>
  <r>
    <s v="Pontiac"/>
    <s v="Torrent"/>
    <n v="2008"/>
    <s v="regular unleaded"/>
    <n v="264"/>
    <n v="6"/>
    <s v="AUTOMATIC"/>
    <s v="front wheel drive"/>
    <n v="4"/>
    <s v="Crossover,Factory Tuner,Performance"/>
    <s v="Compact"/>
    <s v="4dr SUV"/>
    <n v="24"/>
    <n v="16"/>
    <n v="210"/>
    <n v="28120"/>
  </r>
  <r>
    <s v="Pontiac"/>
    <s v="Torrent"/>
    <n v="2009"/>
    <s v="regular unleaded"/>
    <n v="185"/>
    <n v="6"/>
    <s v="AUTOMATIC"/>
    <s v="front wheel drive"/>
    <n v="4"/>
    <s v="Crossover"/>
    <s v="Compact"/>
    <s v="4dr SUV"/>
    <n v="24"/>
    <n v="17"/>
    <n v="210"/>
    <n v="24820"/>
  </r>
  <r>
    <s v="Pontiac"/>
    <s v="Torrent"/>
    <n v="2009"/>
    <s v="regular unleaded"/>
    <n v="185"/>
    <n v="6"/>
    <s v="AUTOMATIC"/>
    <s v="all wheel drive"/>
    <n v="4"/>
    <s v="Crossover"/>
    <s v="Compact"/>
    <s v="4dr SUV"/>
    <n v="24"/>
    <n v="17"/>
    <n v="210"/>
    <n v="26815"/>
  </r>
  <r>
    <s v="Pontiac"/>
    <s v="Torrent"/>
    <n v="2009"/>
    <s v="regular unleaded"/>
    <n v="264"/>
    <n v="6"/>
    <s v="AUTOMATIC"/>
    <s v="all wheel drive"/>
    <n v="4"/>
    <s v="Crossover,Factory Tuner,Performance"/>
    <s v="Compact"/>
    <s v="4dr SUV"/>
    <n v="24"/>
    <n v="16"/>
    <n v="210"/>
    <n v="31415"/>
  </r>
  <r>
    <s v="Pontiac"/>
    <s v="Torrent"/>
    <n v="2009"/>
    <s v="regular unleaded"/>
    <n v="264"/>
    <n v="6"/>
    <s v="AUTOMATIC"/>
    <s v="front wheel drive"/>
    <n v="4"/>
    <s v="Crossover,Factory Tuner,Performance"/>
    <s v="Compact"/>
    <s v="4dr SUV"/>
    <n v="24"/>
    <n v="17"/>
    <n v="210"/>
    <n v="29420"/>
  </r>
  <r>
    <s v="Volkswagen"/>
    <s v="Touareg 2"/>
    <n v="2008"/>
    <s v="premium unleaded (required)"/>
    <n v="350"/>
    <n v="8"/>
    <s v="AUTOMATIC"/>
    <s v="all wheel drive"/>
    <n v="4"/>
    <s v="Crossover,Performance"/>
    <s v="Midsize"/>
    <s v="4dr SUV"/>
    <n v="17"/>
    <n v="12"/>
    <n v="873"/>
    <n v="48390"/>
  </r>
  <r>
    <s v="Volkswagen"/>
    <s v="Touareg 2"/>
    <n v="2008"/>
    <s v="premium unleaded (required)"/>
    <n v="280"/>
    <n v="6"/>
    <s v="AUTOMATIC"/>
    <s v="all wheel drive"/>
    <n v="4"/>
    <s v="Crossover"/>
    <s v="Midsize"/>
    <s v="4dr SUV"/>
    <n v="20"/>
    <n v="14"/>
    <n v="873"/>
    <n v="39300"/>
  </r>
  <r>
    <s v="Volkswagen"/>
    <s v="Touareg 2"/>
    <n v="2008"/>
    <s v="diesel"/>
    <n v="310"/>
    <n v="10"/>
    <s v="AUTOMATIC"/>
    <s v="all wheel drive"/>
    <n v="4"/>
    <s v="Crossover,Luxury,Diesel"/>
    <s v="Midsize"/>
    <s v="4dr SUV"/>
    <n v="20"/>
    <n v="15"/>
    <n v="873"/>
    <n v="68340"/>
  </r>
  <r>
    <s v="Volkswagen"/>
    <s v="Touareg 2"/>
    <n v="2009"/>
    <s v="diesel"/>
    <n v="221"/>
    <n v="6"/>
    <s v="AUTOMATIC"/>
    <s v="all wheel drive"/>
    <n v="4"/>
    <s v="Crossover,Diesel"/>
    <s v="Midsize"/>
    <s v="4dr SUV"/>
    <n v="25"/>
    <n v="17"/>
    <n v="873"/>
    <n v="42800"/>
  </r>
  <r>
    <s v="Volkswagen"/>
    <s v="Touareg 2"/>
    <n v="2009"/>
    <s v="premium unleaded (recommended)"/>
    <n v="280"/>
    <n v="6"/>
    <s v="AUTOMATIC"/>
    <s v="all wheel drive"/>
    <n v="4"/>
    <s v="Crossover"/>
    <s v="Midsize"/>
    <s v="4dr SUV"/>
    <n v="20"/>
    <n v="14"/>
    <n v="873"/>
    <n v="39300"/>
  </r>
  <r>
    <s v="Volkswagen"/>
    <s v="Touareg 2"/>
    <n v="2009"/>
    <s v="premium unleaded (recommended)"/>
    <n v="350"/>
    <n v="8"/>
    <s v="AUTOMATIC"/>
    <s v="all wheel drive"/>
    <n v="4"/>
    <s v="Crossover,Performance"/>
    <s v="Midsize"/>
    <s v="4dr SUV"/>
    <n v="18"/>
    <n v="13"/>
    <n v="873"/>
    <n v="48900"/>
  </r>
  <r>
    <s v="Volkswagen"/>
    <s v="Touareg"/>
    <n v="2015"/>
    <s v="diesel"/>
    <n v="240"/>
    <n v="6"/>
    <s v="AUTOMATIC"/>
    <s v="all wheel drive"/>
    <n v="4"/>
    <s v="Crossover,Diesel"/>
    <s v="Midsize"/>
    <s v="4dr SUV"/>
    <n v="29"/>
    <n v="20"/>
    <n v="873"/>
    <n v="62200"/>
  </r>
  <r>
    <s v="Volkswagen"/>
    <s v="Touareg"/>
    <n v="2015"/>
    <s v="diesel"/>
    <n v="240"/>
    <n v="6"/>
    <s v="AUTOMATIC"/>
    <s v="all wheel drive"/>
    <n v="4"/>
    <s v="Crossover,Diesel"/>
    <s v="Midsize"/>
    <s v="4dr SUV"/>
    <n v="29"/>
    <n v="20"/>
    <n v="873"/>
    <n v="56670"/>
  </r>
  <r>
    <s v="Volkswagen"/>
    <s v="Touareg"/>
    <n v="2015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3170"/>
  </r>
  <r>
    <s v="Volkswagen"/>
    <s v="Touareg"/>
    <n v="2015"/>
    <s v="premium unleaded (recommended)"/>
    <n v="280"/>
    <n v="6"/>
    <s v="AUTOMATIC"/>
    <s v="all wheel drive"/>
    <n v="4"/>
    <s v="Crossover"/>
    <s v="Midsize"/>
    <s v="4dr SUV"/>
    <n v="23"/>
    <n v="17"/>
    <n v="873"/>
    <n v="48745"/>
  </r>
  <r>
    <s v="Volkswagen"/>
    <s v="Touareg"/>
    <n v="2015"/>
    <s v="premium unleaded (recommended)"/>
    <n v="280"/>
    <n v="6"/>
    <s v="AUTOMATIC"/>
    <s v="all wheel drive"/>
    <n v="4"/>
    <s v="Crossover"/>
    <s v="Midsize"/>
    <s v="4dr SUV"/>
    <n v="23"/>
    <n v="17"/>
    <n v="873"/>
    <n v="44705"/>
  </r>
  <r>
    <s v="Volkswagen"/>
    <s v="Touareg"/>
    <n v="2015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8700"/>
  </r>
  <r>
    <s v="Volkswagen"/>
    <s v="Touareg"/>
    <n v="2015"/>
    <s v="premium unleaded (recommended)"/>
    <n v="380"/>
    <n v="6"/>
    <s v="AUTOMATIC"/>
    <s v="all wheel drive"/>
    <n v="4"/>
    <s v="Crossover,Hybrid"/>
    <s v="Midsize"/>
    <s v="4dr SUV"/>
    <n v="24"/>
    <n v="20"/>
    <n v="873"/>
    <n v="66995"/>
  </r>
  <r>
    <s v="Volkswagen"/>
    <s v="Touareg"/>
    <n v="2015"/>
    <s v="diesel"/>
    <n v="240"/>
    <n v="6"/>
    <s v="AUTOMATIC"/>
    <s v="all wheel drive"/>
    <n v="4"/>
    <s v="Crossover,Diesel"/>
    <s v="Midsize"/>
    <s v="4dr SUV"/>
    <n v="29"/>
    <n v="20"/>
    <n v="873"/>
    <n v="52245"/>
  </r>
  <r>
    <s v="Volkswagen"/>
    <s v="Touareg"/>
    <n v="2016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1450"/>
  </r>
  <r>
    <s v="Volkswagen"/>
    <s v="Touareg"/>
    <n v="2016"/>
    <s v="premium unleaded (recommended)"/>
    <n v="280"/>
    <n v="6"/>
    <s v="AUTOMATIC"/>
    <s v="all wheel drive"/>
    <n v="4"/>
    <s v="Crossover"/>
    <s v="Midsize"/>
    <s v="4dr SUV"/>
    <n v="23"/>
    <n v="17"/>
    <n v="873"/>
    <n v="46745"/>
  </r>
  <r>
    <s v="Volkswagen"/>
    <s v="Touareg"/>
    <n v="2016"/>
    <s v="diesel"/>
    <n v="240"/>
    <n v="6"/>
    <s v="AUTOMATIC"/>
    <s v="all wheel drive"/>
    <n v="4"/>
    <s v="Crossover,Diesel"/>
    <s v="Midsize"/>
    <s v="4dr SUV"/>
    <n v="29"/>
    <n v="21"/>
    <n v="873"/>
    <n v="54950"/>
  </r>
  <r>
    <s v="Volkswagen"/>
    <s v="Touareg"/>
    <n v="2016"/>
    <s v="premium unleaded (recommended)"/>
    <n v="280"/>
    <n v="6"/>
    <s v="AUTOMATIC"/>
    <s v="all wheel drive"/>
    <n v="4"/>
    <s v="Crossover"/>
    <s v="Midsize"/>
    <s v="4dr SUV"/>
    <n v="23"/>
    <n v="17"/>
    <n v="873"/>
    <n v="42705"/>
  </r>
  <r>
    <s v="Volkswagen"/>
    <s v="Touareg"/>
    <n v="2016"/>
    <s v="diesel"/>
    <n v="240"/>
    <n v="6"/>
    <s v="AUTOMATIC"/>
    <s v="all wheel drive"/>
    <n v="4"/>
    <s v="Crossover,Diesel"/>
    <s v="Midsize"/>
    <s v="4dr SUV"/>
    <n v="29"/>
    <n v="21"/>
    <n v="873"/>
    <n v="63245"/>
  </r>
  <r>
    <s v="Volkswagen"/>
    <s v="Touareg"/>
    <n v="2016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9745"/>
  </r>
  <r>
    <s v="Volkswagen"/>
    <s v="Touareg"/>
    <n v="2016"/>
    <s v="diesel"/>
    <n v="240"/>
    <n v="6"/>
    <s v="AUTOMATIC"/>
    <s v="all wheel drive"/>
    <n v="4"/>
    <s v="Crossover,Diesel"/>
    <s v="Midsize"/>
    <s v="4dr SUV"/>
    <n v="29"/>
    <n v="21"/>
    <n v="873"/>
    <n v="50245"/>
  </r>
  <r>
    <s v="Volkswagen"/>
    <s v="Touareg"/>
    <n v="2017"/>
    <s v="premium unleaded (recommended)"/>
    <n v="280"/>
    <n v="6"/>
    <s v="AUTOMATIC"/>
    <s v="all wheel drive"/>
    <n v="4"/>
    <s v="Crossover"/>
    <s v="Midsize"/>
    <s v="4dr SUV"/>
    <n v="23"/>
    <n v="17"/>
    <n v="873"/>
    <n v="49495"/>
  </r>
  <r>
    <s v="Volkswagen"/>
    <s v="Touareg"/>
    <n v="2017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2795"/>
  </r>
  <r>
    <s v="Volkswagen"/>
    <s v="Touareg"/>
    <n v="2017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60195"/>
  </r>
  <r>
    <s v="Chrysler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32995"/>
  </r>
  <r>
    <s v="Chrysler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30765"/>
  </r>
  <r>
    <s v="Chrysler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41995"/>
  </r>
  <r>
    <s v="Chrysler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34465"/>
  </r>
  <r>
    <s v="Chrysler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29995"/>
  </r>
  <r>
    <s v="Chrysler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7945"/>
  </r>
  <r>
    <s v="Chrysler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5315"/>
  </r>
  <r>
    <s v="Chrysler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3695"/>
  </r>
  <r>
    <s v="Chrysler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40295"/>
  </r>
  <r>
    <s v="Chrysler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1465"/>
  </r>
  <r>
    <s v="Chrysler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5845"/>
  </r>
  <r>
    <s v="Chrysler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4145"/>
  </r>
  <r>
    <s v="Chrysler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40645"/>
  </r>
  <r>
    <s v="Chrysler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29995"/>
  </r>
  <r>
    <s v="Chrysler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8445"/>
  </r>
  <r>
    <s v="Chrysler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7345"/>
  </r>
  <r>
    <s v="Chrysler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1875"/>
  </r>
  <r>
    <s v="Lincoln"/>
    <s v="Town Car"/>
    <n v="2009"/>
    <s v="flex-fuel (unleaded/E85)"/>
    <n v="239"/>
    <n v="8"/>
    <s v="AUTOMATIC"/>
    <s v="rear wheel drive"/>
    <n v="4"/>
    <s v="Flex Fuel,Luxury"/>
    <s v="Large"/>
    <s v="Sedan"/>
    <n v="24"/>
    <n v="16"/>
    <n v="61"/>
    <n v="52055"/>
  </r>
  <r>
    <s v="Lincoln"/>
    <s v="Town Car"/>
    <n v="2009"/>
    <s v="flex-fuel (unleaded/E85)"/>
    <n v="239"/>
    <n v="8"/>
    <s v="AUTOMATIC"/>
    <s v="rear wheel drive"/>
    <n v="4"/>
    <s v="Flex Fuel,Luxury"/>
    <s v="Large"/>
    <s v="Sedan"/>
    <n v="24"/>
    <n v="16"/>
    <n v="61"/>
    <n v="46385"/>
  </r>
  <r>
    <s v="Lincoln"/>
    <s v="Town Car"/>
    <n v="2010"/>
    <s v="flex-fuel (unleaded/E85)"/>
    <n v="239"/>
    <n v="8"/>
    <s v="AUTOMATIC"/>
    <s v="rear wheel drive"/>
    <n v="4"/>
    <s v="Flex Fuel,Luxury"/>
    <s v="Large"/>
    <s v="Sedan"/>
    <n v="24"/>
    <n v="16"/>
    <n v="61"/>
    <n v="52595"/>
  </r>
  <r>
    <s v="Lincoln"/>
    <s v="Town Car"/>
    <n v="2010"/>
    <s v="flex-fuel (unleaded/E85)"/>
    <n v="239"/>
    <n v="8"/>
    <s v="AUTOMATIC"/>
    <s v="rear wheel drive"/>
    <n v="4"/>
    <s v="Flex Fuel,Luxury"/>
    <s v="Large"/>
    <s v="Sedan"/>
    <n v="24"/>
    <n v="16"/>
    <n v="61"/>
    <n v="46925"/>
  </r>
  <r>
    <s v="Lincoln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47225"/>
  </r>
  <r>
    <s v="Lincoln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47000"/>
  </r>
  <r>
    <s v="Lincoln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52895"/>
  </r>
  <r>
    <s v="Lincoln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52670"/>
  </r>
  <r>
    <s v="Chevrolet"/>
    <s v="Tracker"/>
    <n v="2002"/>
    <s v="regular unleaded"/>
    <n v="127"/>
    <n v="4"/>
    <s v="MANUAL"/>
    <s v="four wheel drive"/>
    <n v="2"/>
    <s v="N/A"/>
    <s v="Compact"/>
    <s v="Convertible SUV"/>
    <n v="23"/>
    <n v="20"/>
    <n v="1385"/>
    <n v="19060"/>
  </r>
  <r>
    <s v="Chevrolet"/>
    <s v="Tracker"/>
    <n v="2002"/>
    <s v="regular unleaded"/>
    <n v="127"/>
    <n v="4"/>
    <s v="MANUAL"/>
    <s v="rear wheel drive"/>
    <n v="4"/>
    <s v="N/A"/>
    <s v="Compact"/>
    <s v="4dr SUV"/>
    <n v="24"/>
    <n v="20"/>
    <n v="1385"/>
    <n v="16790"/>
  </r>
  <r>
    <s v="Chevrolet"/>
    <s v="Tracker"/>
    <n v="2002"/>
    <s v="regular unleaded"/>
    <n v="127"/>
    <n v="4"/>
    <s v="MANUAL"/>
    <s v="four wheel drive"/>
    <n v="4"/>
    <s v="N/A"/>
    <s v="Compact"/>
    <s v="4dr SUV"/>
    <n v="23"/>
    <n v="20"/>
    <n v="1385"/>
    <n v="17890"/>
  </r>
  <r>
    <s v="Chevrolet"/>
    <s v="Tracker"/>
    <n v="2002"/>
    <s v="regular unleaded"/>
    <n v="155"/>
    <n v="6"/>
    <s v="AUTOMATIC"/>
    <s v="four wheel drive"/>
    <n v="4"/>
    <s v="N/A"/>
    <s v="Compact"/>
    <s v="4dr SUV"/>
    <n v="19"/>
    <n v="16"/>
    <n v="1385"/>
    <n v="21510"/>
  </r>
  <r>
    <s v="Chevrolet"/>
    <s v="Tracker"/>
    <n v="2002"/>
    <s v="regular unleaded"/>
    <n v="127"/>
    <n v="4"/>
    <s v="MANUAL"/>
    <s v="four wheel drive"/>
    <n v="2"/>
    <s v="N/A"/>
    <s v="Compact"/>
    <s v="Convertible SUV"/>
    <n v="23"/>
    <n v="20"/>
    <n v="1385"/>
    <n v="17200"/>
  </r>
  <r>
    <s v="Chevrolet"/>
    <s v="Tracker"/>
    <n v="2002"/>
    <s v="regular unleaded"/>
    <n v="155"/>
    <n v="6"/>
    <s v="AUTOMATIC"/>
    <s v="four wheel drive"/>
    <n v="4"/>
    <s v="N/A"/>
    <s v="Compact"/>
    <s v="4dr SUV"/>
    <n v="19"/>
    <n v="16"/>
    <n v="1385"/>
    <n v="21935"/>
  </r>
  <r>
    <s v="Chevrolet"/>
    <s v="Tracker"/>
    <n v="2002"/>
    <s v="regular unleaded"/>
    <n v="127"/>
    <n v="4"/>
    <s v="MANUAL"/>
    <s v="rear wheel drive"/>
    <n v="2"/>
    <s v="N/A"/>
    <s v="Compact"/>
    <s v="Convertible SUV"/>
    <n v="24"/>
    <n v="20"/>
    <n v="1385"/>
    <n v="16100"/>
  </r>
  <r>
    <s v="Chevrolet"/>
    <s v="Tracker"/>
    <n v="2002"/>
    <s v="regular unleaded"/>
    <n v="155"/>
    <n v="6"/>
    <s v="AUTOMATIC"/>
    <s v="rear wheel drive"/>
    <n v="4"/>
    <s v="N/A"/>
    <s v="Compact"/>
    <s v="4dr SUV"/>
    <n v="19"/>
    <n v="17"/>
    <n v="1385"/>
    <n v="20835"/>
  </r>
  <r>
    <s v="Chevrolet"/>
    <s v="Tracker"/>
    <n v="2003"/>
    <s v="regular unleaded"/>
    <n v="165"/>
    <n v="6"/>
    <s v="AUTOMATIC"/>
    <s v="four wheel drive"/>
    <n v="4"/>
    <s v="N/A"/>
    <s v="Compact"/>
    <s v="4dr SUV"/>
    <n v="19"/>
    <n v="16"/>
    <n v="1385"/>
    <n v="22530"/>
  </r>
  <r>
    <s v="Chevrolet"/>
    <s v="Tracker"/>
    <n v="2003"/>
    <s v="regular unleaded"/>
    <n v="165"/>
    <n v="6"/>
    <s v="AUTOMATIC"/>
    <s v="rear wheel drive"/>
    <n v="4"/>
    <s v="N/A"/>
    <s v="Compact"/>
    <s v="4dr SUV"/>
    <n v="19"/>
    <n v="17"/>
    <n v="1385"/>
    <n v="21430"/>
  </r>
  <r>
    <s v="Chevrolet"/>
    <s v="Tracker"/>
    <n v="2003"/>
    <s v="regular unleaded"/>
    <n v="127"/>
    <n v="4"/>
    <s v="MANUAL"/>
    <s v="four wheel drive"/>
    <n v="2"/>
    <s v="N/A"/>
    <s v="Compact"/>
    <s v="Convertible SUV"/>
    <n v="23"/>
    <n v="20"/>
    <n v="1385"/>
    <n v="17730"/>
  </r>
  <r>
    <s v="Chevrolet"/>
    <s v="Tracker"/>
    <n v="2003"/>
    <s v="regular unleaded"/>
    <n v="127"/>
    <n v="4"/>
    <s v="MANUAL"/>
    <s v="rear wheel drive"/>
    <n v="2"/>
    <s v="N/A"/>
    <s v="Compact"/>
    <s v="Convertible SUV"/>
    <n v="24"/>
    <n v="20"/>
    <n v="1385"/>
    <n v="16630"/>
  </r>
  <r>
    <s v="Chevrolet"/>
    <s v="Tracker"/>
    <n v="2003"/>
    <s v="regular unleaded"/>
    <n v="127"/>
    <n v="4"/>
    <s v="MANUAL"/>
    <s v="rear wheel drive"/>
    <n v="4"/>
    <s v="N/A"/>
    <s v="Compact"/>
    <s v="4dr SUV"/>
    <n v="24"/>
    <n v="20"/>
    <n v="1385"/>
    <n v="17330"/>
  </r>
  <r>
    <s v="Chevrolet"/>
    <s v="Tracker"/>
    <n v="2003"/>
    <s v="regular unleaded"/>
    <n v="127"/>
    <n v="4"/>
    <s v="MANUAL"/>
    <s v="four wheel drive"/>
    <n v="4"/>
    <s v="N/A"/>
    <s v="Compact"/>
    <s v="4dr SUV"/>
    <n v="23"/>
    <n v="20"/>
    <n v="1385"/>
    <n v="18430"/>
  </r>
  <r>
    <s v="Chevrolet"/>
    <s v="Tracker"/>
    <n v="2003"/>
    <s v="regular unleaded"/>
    <n v="165"/>
    <n v="6"/>
    <s v="AUTOMATIC"/>
    <s v="four wheel drive"/>
    <n v="4"/>
    <s v="N/A"/>
    <s v="Compact"/>
    <s v="4dr SUV"/>
    <n v="19"/>
    <n v="16"/>
    <n v="1385"/>
    <n v="22130"/>
  </r>
  <r>
    <s v="Chevrolet"/>
    <s v="Tracker"/>
    <n v="2003"/>
    <s v="regular unleaded"/>
    <n v="127"/>
    <n v="4"/>
    <s v="MANUAL"/>
    <s v="four wheel drive"/>
    <n v="2"/>
    <s v="N/A"/>
    <s v="Compact"/>
    <s v="Convertible SUV"/>
    <n v="23"/>
    <n v="20"/>
    <n v="1385"/>
    <n v="19580"/>
  </r>
  <r>
    <s v="Chevrolet"/>
    <s v="Tracker"/>
    <n v="2004"/>
    <s v="regular unleaded"/>
    <n v="165"/>
    <n v="6"/>
    <s v="AUTOMATIC"/>
    <s v="four wheel drive"/>
    <n v="4"/>
    <s v="N/A"/>
    <s v="Compact"/>
    <s v="4dr SUV"/>
    <n v="20"/>
    <n v="17"/>
    <n v="1385"/>
    <n v="22315"/>
  </r>
  <r>
    <s v="Chevrolet"/>
    <s v="Tracker"/>
    <n v="2004"/>
    <s v="regular unleaded"/>
    <n v="165"/>
    <n v="6"/>
    <s v="AUTOMATIC"/>
    <s v="four wheel drive"/>
    <n v="4"/>
    <s v="N/A"/>
    <s v="Compact"/>
    <s v="4dr SUV"/>
    <n v="20"/>
    <n v="17"/>
    <n v="1385"/>
    <n v="22715"/>
  </r>
  <r>
    <s v="Chevrolet"/>
    <s v="Tracker"/>
    <n v="2004"/>
    <s v="regular unleaded"/>
    <n v="165"/>
    <n v="6"/>
    <s v="AUTOMATIC"/>
    <s v="rear wheel drive"/>
    <n v="4"/>
    <s v="N/A"/>
    <s v="Compact"/>
    <s v="4dr SUV"/>
    <n v="20"/>
    <n v="17"/>
    <n v="1385"/>
    <n v="21615"/>
  </r>
  <r>
    <s v="Chevrolet"/>
    <s v="Tracker"/>
    <n v="2004"/>
    <s v="regular unleaded"/>
    <n v="165"/>
    <n v="6"/>
    <s v="AUTOMATIC"/>
    <s v="rear wheel drive"/>
    <n v="4"/>
    <s v="N/A"/>
    <s v="Compact"/>
    <s v="4dr SUV"/>
    <n v="20"/>
    <n v="17"/>
    <n v="1385"/>
    <n v="19865"/>
  </r>
  <r>
    <s v="Chevrolet"/>
    <s v="Tracker"/>
    <n v="2004"/>
    <s v="regular unleaded"/>
    <n v="165"/>
    <n v="6"/>
    <s v="AUTOMATIC"/>
    <s v="four wheel drive"/>
    <n v="4"/>
    <s v="N/A"/>
    <s v="Compact"/>
    <s v="4dr SUV"/>
    <n v="20"/>
    <n v="17"/>
    <n v="1385"/>
    <n v="20965"/>
  </r>
  <r>
    <s v="Chevrolet"/>
    <s v="TrailBlazer EXT"/>
    <n v="2004"/>
    <s v="regular unleaded"/>
    <n v="275"/>
    <n v="6"/>
    <s v="AUTOMATIC"/>
    <s v="four wheel drive"/>
    <n v="4"/>
    <s v="N/A"/>
    <s v="Large"/>
    <s v="4dr SUV"/>
    <n v="19"/>
    <n v="14"/>
    <n v="1385"/>
    <n v="32320"/>
  </r>
  <r>
    <s v="Chevrolet"/>
    <s v="TrailBlazer EXT"/>
    <n v="2004"/>
    <s v="regular unleaded"/>
    <n v="275"/>
    <n v="6"/>
    <s v="AUTOMATIC"/>
    <s v="four wheel drive"/>
    <n v="4"/>
    <s v="N/A"/>
    <s v="Large"/>
    <s v="4dr SUV"/>
    <n v="19"/>
    <n v="14"/>
    <n v="1385"/>
    <n v="34220"/>
  </r>
  <r>
    <s v="Chevrolet"/>
    <s v="TrailBlazer EXT"/>
    <n v="2004"/>
    <s v="regular unleaded"/>
    <n v="275"/>
    <n v="6"/>
    <s v="AUTOMATIC"/>
    <s v="rear wheel drive"/>
    <n v="4"/>
    <s v="N/A"/>
    <s v="Large"/>
    <s v="4dr SUV"/>
    <n v="18"/>
    <n v="13"/>
    <n v="1385"/>
    <n v="30070"/>
  </r>
  <r>
    <s v="Chevrolet"/>
    <s v="TrailBlazer EXT"/>
    <n v="2004"/>
    <s v="regular unleaded"/>
    <n v="275"/>
    <n v="6"/>
    <s v="AUTOMATIC"/>
    <s v="rear wheel drive"/>
    <n v="4"/>
    <s v="N/A"/>
    <s v="Large"/>
    <s v="4dr SUV"/>
    <n v="18"/>
    <n v="13"/>
    <n v="1385"/>
    <n v="31970"/>
  </r>
  <r>
    <s v="Chevrolet"/>
    <s v="TrailBlazer EXT"/>
    <n v="2005"/>
    <s v="regular unleaded"/>
    <n v="275"/>
    <n v="6"/>
    <s v="AUTOMATIC"/>
    <s v="four wheel drive"/>
    <n v="4"/>
    <s v="N/A"/>
    <s v="Large"/>
    <s v="4dr SUV"/>
    <n v="17"/>
    <n v="12"/>
    <n v="1385"/>
    <n v="32515"/>
  </r>
  <r>
    <s v="Chevrolet"/>
    <s v="TrailBlazer EXT"/>
    <n v="2005"/>
    <s v="regular unleaded"/>
    <n v="275"/>
    <n v="6"/>
    <s v="AUTOMATIC"/>
    <s v="rear wheel drive"/>
    <n v="4"/>
    <s v="N/A"/>
    <s v="Large"/>
    <s v="4dr SUV"/>
    <n v="18"/>
    <n v="13"/>
    <n v="1385"/>
    <n v="30265"/>
  </r>
  <r>
    <s v="Chevrolet"/>
    <s v="TrailBlazer EXT"/>
    <n v="2005"/>
    <s v="regular unleaded"/>
    <n v="275"/>
    <n v="6"/>
    <s v="AUTOMATIC"/>
    <s v="four wheel drive"/>
    <n v="4"/>
    <s v="N/A"/>
    <s v="Large"/>
    <s v="4dr SUV"/>
    <n v="17"/>
    <n v="12"/>
    <n v="1385"/>
    <n v="30335"/>
  </r>
  <r>
    <s v="Chevrolet"/>
    <s v="TrailBlazer EXT"/>
    <n v="2005"/>
    <s v="regular unleaded"/>
    <n v="275"/>
    <n v="6"/>
    <s v="AUTOMATIC"/>
    <s v="rear wheel drive"/>
    <n v="4"/>
    <s v="N/A"/>
    <s v="Large"/>
    <s v="4dr SUV"/>
    <n v="18"/>
    <n v="13"/>
    <n v="1385"/>
    <n v="28085"/>
  </r>
  <r>
    <s v="Chevrolet"/>
    <s v="TrailBlazer EXT"/>
    <n v="2006"/>
    <s v="regular unleaded"/>
    <n v="291"/>
    <n v="6"/>
    <s v="AUTOMATIC"/>
    <s v="rear wheel drive"/>
    <n v="4"/>
    <s v="N/A"/>
    <s v="Large"/>
    <s v="4dr SUV"/>
    <n v="19"/>
    <n v="14"/>
    <n v="1385"/>
    <n v="27980"/>
  </r>
  <r>
    <s v="Chevrolet"/>
    <s v="TrailBlazer EXT"/>
    <n v="2006"/>
    <s v="regular unleaded"/>
    <n v="291"/>
    <n v="6"/>
    <s v="AUTOMATIC"/>
    <s v="four wheel drive"/>
    <n v="4"/>
    <s v="N/A"/>
    <s v="Large"/>
    <s v="4dr SUV"/>
    <n v="19"/>
    <n v="14"/>
    <n v="1385"/>
    <n v="30230"/>
  </r>
  <r>
    <s v="Chevrolet"/>
    <s v="TrailBlazer EXT"/>
    <n v="2006"/>
    <s v="regular unleaded"/>
    <n v="291"/>
    <n v="6"/>
    <s v="AUTOMATIC"/>
    <s v="four wheel drive"/>
    <n v="4"/>
    <s v="N/A"/>
    <s v="Large"/>
    <s v="4dr SUV"/>
    <n v="19"/>
    <n v="14"/>
    <n v="1385"/>
    <n v="28130"/>
  </r>
  <r>
    <s v="Chevrolet"/>
    <s v="TrailBlazer EXT"/>
    <n v="2006"/>
    <s v="regular unleaded"/>
    <n v="291"/>
    <n v="6"/>
    <s v="AUTOMATIC"/>
    <s v="rear wheel drive"/>
    <n v="4"/>
    <s v="N/A"/>
    <s v="Large"/>
    <s v="4dr SUV"/>
    <n v="19"/>
    <n v="14"/>
    <n v="1385"/>
    <n v="25880"/>
  </r>
  <r>
    <s v="Chevrolet"/>
    <s v="TrailBlazer"/>
    <n v="2007"/>
    <s v="regular unleaded"/>
    <n v="291"/>
    <n v="6"/>
    <s v="AUTOMATIC"/>
    <s v="rear wheel drive"/>
    <n v="4"/>
    <s v="N/A"/>
    <s v="Midsize"/>
    <s v="4dr SUV"/>
    <n v="20"/>
    <n v="14"/>
    <n v="1385"/>
    <n v="25045"/>
  </r>
  <r>
    <s v="Chevrolet"/>
    <s v="TrailBlazer"/>
    <n v="2007"/>
    <s v="premium unleaded (required)"/>
    <n v="395"/>
    <n v="8"/>
    <s v="AUTOMATIC"/>
    <s v="rear wheel drive"/>
    <n v="4"/>
    <s v="Factory Tuner,Performance"/>
    <s v="Midsize"/>
    <s v="4dr SUV"/>
    <n v="17"/>
    <n v="13"/>
    <n v="1385"/>
    <n v="34885"/>
  </r>
  <r>
    <s v="Chevrolet"/>
    <s v="TrailBlazer"/>
    <n v="2007"/>
    <s v="premium unleaded (required)"/>
    <n v="395"/>
    <n v="8"/>
    <s v="AUTOMATIC"/>
    <s v="all wheel drive"/>
    <n v="4"/>
    <s v="Factory Tuner,Performance"/>
    <s v="Midsize"/>
    <s v="4dr SUV"/>
    <n v="16"/>
    <n v="12"/>
    <n v="1385"/>
    <n v="33620"/>
  </r>
  <r>
    <s v="Chevrolet"/>
    <s v="TrailBlazer"/>
    <n v="2007"/>
    <s v="regular unleaded"/>
    <n v="291"/>
    <n v="6"/>
    <s v="AUTOMATIC"/>
    <s v="four wheel drive"/>
    <n v="4"/>
    <s v="N/A"/>
    <s v="Midsize"/>
    <s v="4dr SUV"/>
    <n v="20"/>
    <n v="14"/>
    <n v="1385"/>
    <n v="27340"/>
  </r>
  <r>
    <s v="Chevrolet"/>
    <s v="TrailBlazer"/>
    <n v="2007"/>
    <s v="premium unleaded (required)"/>
    <n v="395"/>
    <n v="8"/>
    <s v="AUTOMATIC"/>
    <s v="all wheel drive"/>
    <n v="4"/>
    <s v="Factory Tuner,Performance"/>
    <s v="Midsize"/>
    <s v="4dr SUV"/>
    <n v="16"/>
    <n v="12"/>
    <n v="1385"/>
    <n v="37125"/>
  </r>
  <r>
    <s v="Chevrolet"/>
    <s v="TrailBlazer"/>
    <n v="2007"/>
    <s v="premium unleaded (required)"/>
    <n v="395"/>
    <n v="8"/>
    <s v="AUTOMATIC"/>
    <s v="rear wheel drive"/>
    <n v="4"/>
    <s v="Factory Tuner,Performance"/>
    <s v="Midsize"/>
    <s v="4dr SUV"/>
    <n v="17"/>
    <n v="13"/>
    <n v="1385"/>
    <n v="31320"/>
  </r>
  <r>
    <s v="Chevrolet"/>
    <s v="TrailBlazer"/>
    <n v="2007"/>
    <s v="regular unleaded"/>
    <n v="291"/>
    <n v="6"/>
    <s v="AUTOMATIC"/>
    <s v="rear wheel drive"/>
    <n v="4"/>
    <s v="N/A"/>
    <s v="Midsize"/>
    <s v="4dr SUV"/>
    <n v="20"/>
    <n v="14"/>
    <n v="1385"/>
    <n v="27970"/>
  </r>
  <r>
    <s v="Chevrolet"/>
    <s v="TrailBlazer"/>
    <n v="2007"/>
    <s v="regular unleaded"/>
    <n v="291"/>
    <n v="6"/>
    <s v="AUTOMATIC"/>
    <s v="four wheel drive"/>
    <n v="4"/>
    <s v="N/A"/>
    <s v="Midsize"/>
    <s v="4dr SUV"/>
    <n v="20"/>
    <n v="14"/>
    <n v="1385"/>
    <n v="30210"/>
  </r>
  <r>
    <s v="Chevrolet"/>
    <s v="TrailBlazer"/>
    <n v="2008"/>
    <s v="regular unleaded"/>
    <n v="285"/>
    <n v="6"/>
    <s v="AUTOMATIC"/>
    <s v="rear wheel drive"/>
    <n v="4"/>
    <s v="N/A"/>
    <s v="Midsize"/>
    <s v="4dr SUV"/>
    <n v="20"/>
    <n v="14"/>
    <n v="1385"/>
    <n v="26390"/>
  </r>
  <r>
    <s v="Chevrolet"/>
    <s v="TrailBlazer"/>
    <n v="2008"/>
    <s v="regular unleaded"/>
    <n v="285"/>
    <n v="6"/>
    <s v="AUTOMATIC"/>
    <s v="four wheel drive"/>
    <n v="4"/>
    <s v="N/A"/>
    <s v="Midsize"/>
    <s v="4dr SUV"/>
    <n v="20"/>
    <n v="14"/>
    <n v="1385"/>
    <n v="28525"/>
  </r>
  <r>
    <s v="Chevrolet"/>
    <s v="TrailBlazer"/>
    <n v="2008"/>
    <s v="regular unleaded"/>
    <n v="285"/>
    <n v="6"/>
    <s v="AUTOMATIC"/>
    <s v="four wheel drive"/>
    <n v="4"/>
    <s v="N/A"/>
    <s v="Midsize"/>
    <s v="4dr SUV"/>
    <n v="20"/>
    <n v="14"/>
    <n v="1385"/>
    <n v="29880"/>
  </r>
  <r>
    <s v="Chevrolet"/>
    <s v="TrailBlazer"/>
    <n v="2008"/>
    <s v="regular unleaded"/>
    <n v="285"/>
    <n v="6"/>
    <s v="AUTOMATIC"/>
    <s v="four wheel drive"/>
    <n v="4"/>
    <s v="N/A"/>
    <s v="Midsize"/>
    <s v="4dr SUV"/>
    <n v="20"/>
    <n v="14"/>
    <n v="1385"/>
    <n v="29535"/>
  </r>
  <r>
    <s v="Chevrolet"/>
    <s v="TrailBlazer"/>
    <n v="2008"/>
    <s v="regular unleaded"/>
    <n v="285"/>
    <n v="6"/>
    <s v="AUTOMATIC"/>
    <s v="rear wheel drive"/>
    <n v="4"/>
    <s v="N/A"/>
    <s v="Midsize"/>
    <s v="4dr SUV"/>
    <n v="20"/>
    <n v="14"/>
    <n v="1385"/>
    <n v="27745"/>
  </r>
  <r>
    <s v="Chevrolet"/>
    <s v="TrailBlazer"/>
    <n v="2008"/>
    <s v="regular unleaded"/>
    <n v="285"/>
    <n v="6"/>
    <s v="AUTOMATIC"/>
    <s v="four wheel drive"/>
    <n v="4"/>
    <s v="N/A"/>
    <s v="Midsize"/>
    <s v="4dr SUV"/>
    <n v="20"/>
    <n v="14"/>
    <n v="1385"/>
    <n v="31910"/>
  </r>
  <r>
    <s v="Chevrolet"/>
    <s v="TrailBlazer"/>
    <n v="2008"/>
    <s v="premium unleaded (required)"/>
    <n v="390"/>
    <n v="8"/>
    <s v="AUTOMATIC"/>
    <s v="rear wheel drive"/>
    <n v="4"/>
    <s v="Factory Tuner,Performance"/>
    <s v="Midsize"/>
    <s v="4dr SUV"/>
    <n v="16"/>
    <n v="12"/>
    <n v="1385"/>
    <n v="32155"/>
  </r>
  <r>
    <s v="Chevrolet"/>
    <s v="TrailBlazer"/>
    <n v="2008"/>
    <s v="regular unleaded"/>
    <n v="285"/>
    <n v="6"/>
    <s v="AUTOMATIC"/>
    <s v="rear wheel drive"/>
    <n v="4"/>
    <s v="N/A"/>
    <s v="Midsize"/>
    <s v="4dr SUV"/>
    <n v="20"/>
    <n v="14"/>
    <n v="1385"/>
    <n v="31810"/>
  </r>
  <r>
    <s v="Chevrolet"/>
    <s v="TrailBlazer"/>
    <n v="2008"/>
    <s v="premium unleaded (required)"/>
    <n v="390"/>
    <n v="8"/>
    <s v="AUTOMATIC"/>
    <s v="all wheel drive"/>
    <n v="4"/>
    <s v="Factory Tuner,Performance"/>
    <s v="Midsize"/>
    <s v="4dr SUV"/>
    <n v="16"/>
    <n v="12"/>
    <n v="1385"/>
    <n v="34290"/>
  </r>
  <r>
    <s v="Chevrolet"/>
    <s v="TrailBlazer"/>
    <n v="2008"/>
    <s v="premium unleaded (required)"/>
    <n v="390"/>
    <n v="8"/>
    <s v="AUTOMATIC"/>
    <s v="all wheel drive"/>
    <n v="4"/>
    <s v="Factory Tuner,Performance"/>
    <s v="Midsize"/>
    <s v="4dr SUV"/>
    <n v="16"/>
    <n v="12"/>
    <n v="1385"/>
    <n v="37725"/>
  </r>
  <r>
    <s v="Chevrolet"/>
    <s v="TrailBlazer"/>
    <n v="2008"/>
    <s v="regular unleaded"/>
    <n v="285"/>
    <n v="6"/>
    <s v="AUTOMATIC"/>
    <s v="rear wheel drive"/>
    <n v="4"/>
    <s v="N/A"/>
    <s v="Midsize"/>
    <s v="4dr SUV"/>
    <n v="20"/>
    <n v="14"/>
    <n v="1385"/>
    <n v="27400"/>
  </r>
  <r>
    <s v="Chevrolet"/>
    <s v="TrailBlazer"/>
    <n v="2008"/>
    <s v="premium unleaded (required)"/>
    <n v="390"/>
    <n v="8"/>
    <s v="AUTOMATIC"/>
    <s v="rear wheel drive"/>
    <n v="4"/>
    <s v="Factory Tuner,Performance"/>
    <s v="Midsize"/>
    <s v="4dr SUV"/>
    <n v="16"/>
    <n v="12"/>
    <n v="1385"/>
    <n v="35590"/>
  </r>
  <r>
    <s v="Chevrolet"/>
    <s v="TrailBlazer"/>
    <n v="2008"/>
    <s v="regular unleaded"/>
    <n v="285"/>
    <n v="6"/>
    <s v="AUTOMATIC"/>
    <s v="four wheel drive"/>
    <n v="4"/>
    <s v="N/A"/>
    <s v="Midsize"/>
    <s v="4dr SUV"/>
    <n v="20"/>
    <n v="14"/>
    <n v="1385"/>
    <n v="33945"/>
  </r>
  <r>
    <s v="Chevrolet"/>
    <s v="TrailBlazer"/>
    <n v="2008"/>
    <s v="regular unleaded"/>
    <n v="285"/>
    <n v="6"/>
    <s v="AUTOMATIC"/>
    <s v="rear wheel drive"/>
    <n v="4"/>
    <s v="N/A"/>
    <s v="Midsize"/>
    <s v="4dr SUV"/>
    <n v="20"/>
    <n v="14"/>
    <n v="1385"/>
    <n v="29780"/>
  </r>
  <r>
    <s v="Chevrolet"/>
    <s v="TrailBlazer"/>
    <n v="2009"/>
    <s v="regular unleaded"/>
    <n v="285"/>
    <n v="6"/>
    <s v="AUTOMATIC"/>
    <s v="four wheel drive"/>
    <n v="4"/>
    <s v="N/A"/>
    <s v="Midsize"/>
    <s v="4dr SUV"/>
    <n v="20"/>
    <n v="14"/>
    <n v="1385"/>
    <n v="35770"/>
  </r>
  <r>
    <s v="Chevrolet"/>
    <s v="TrailBlazer"/>
    <n v="2009"/>
    <s v="regular unleaded"/>
    <n v="285"/>
    <n v="6"/>
    <s v="AUTOMATIC"/>
    <s v="four wheel drive"/>
    <n v="4"/>
    <s v="N/A"/>
    <s v="Midsize"/>
    <s v="4dr SUV"/>
    <n v="20"/>
    <n v="14"/>
    <n v="1385"/>
    <n v="31330"/>
  </r>
  <r>
    <s v="Chevrolet"/>
    <s v="TrailBlazer"/>
    <n v="2009"/>
    <s v="premium unleaded (recommended)"/>
    <n v="390"/>
    <n v="8"/>
    <s v="AUTOMATIC"/>
    <s v="all wheel drive"/>
    <n v="4"/>
    <s v="Factory Tuner,Performance"/>
    <s v="Midsize"/>
    <s v="4dr SUV"/>
    <n v="16"/>
    <n v="12"/>
    <n v="1385"/>
    <n v="39330"/>
  </r>
  <r>
    <s v="Chevrolet"/>
    <s v="TrailBlazer"/>
    <n v="2009"/>
    <s v="regular unleaded"/>
    <n v="285"/>
    <n v="6"/>
    <s v="AUTOMATIC"/>
    <s v="rear wheel drive"/>
    <n v="4"/>
    <s v="N/A"/>
    <s v="Midsize"/>
    <s v="4dr SUV"/>
    <n v="20"/>
    <n v="14"/>
    <n v="1385"/>
    <n v="31275"/>
  </r>
  <r>
    <s v="Chevrolet"/>
    <s v="TrailBlazer"/>
    <n v="2009"/>
    <s v="regular unleaded"/>
    <n v="285"/>
    <n v="6"/>
    <s v="AUTOMATIC"/>
    <s v="rear wheel drive"/>
    <n v="4"/>
    <s v="N/A"/>
    <s v="Midsize"/>
    <s v="4dr SUV"/>
    <n v="20"/>
    <n v="14"/>
    <n v="1385"/>
    <n v="33595"/>
  </r>
  <r>
    <s v="Chevrolet"/>
    <s v="TrailBlazer"/>
    <n v="2009"/>
    <s v="premium unleaded (recommended)"/>
    <n v="390"/>
    <n v="8"/>
    <s v="AUTOMATIC"/>
    <s v="rear wheel drive"/>
    <n v="4"/>
    <s v="Factory Tuner,Performance"/>
    <s v="Midsize"/>
    <s v="4dr SUV"/>
    <n v="16"/>
    <n v="12"/>
    <n v="1385"/>
    <n v="37195"/>
  </r>
  <r>
    <s v="Chevrolet"/>
    <s v="TrailBlazer"/>
    <n v="2009"/>
    <s v="regular unleaded"/>
    <n v="285"/>
    <n v="6"/>
    <s v="AUTOMATIC"/>
    <s v="four wheel drive"/>
    <n v="4"/>
    <s v="N/A"/>
    <s v="Midsize"/>
    <s v="4dr SUV"/>
    <n v="20"/>
    <n v="14"/>
    <n v="1385"/>
    <n v="33445"/>
  </r>
  <r>
    <s v="Chevrolet"/>
    <s v="TrailBlazer"/>
    <n v="2009"/>
    <s v="regular unleaded"/>
    <n v="285"/>
    <n v="6"/>
    <s v="AUTOMATIC"/>
    <s v="rear wheel drive"/>
    <n v="4"/>
    <s v="N/A"/>
    <s v="Midsize"/>
    <s v="4dr SUV"/>
    <n v="20"/>
    <n v="14"/>
    <n v="1385"/>
    <n v="29155"/>
  </r>
  <r>
    <s v="Pontiac"/>
    <s v="Trans Sport"/>
    <n v="1996"/>
    <s v="regular unleaded"/>
    <n v="180"/>
    <n v="6"/>
    <s v="AUTOMATIC"/>
    <s v="front wheel drive"/>
    <n v="3"/>
    <s v="N/A"/>
    <s v="Compact"/>
    <s v="Passenger Minivan"/>
    <n v="24"/>
    <n v="17"/>
    <n v="210"/>
    <n v="2000"/>
  </r>
  <r>
    <s v="Pontiac"/>
    <s v="Trans Sport"/>
    <n v="1997"/>
    <s v="regular unleaded"/>
    <n v="180"/>
    <n v="6"/>
    <s v="AUTOMATIC"/>
    <s v="front wheel drive"/>
    <n v="3"/>
    <s v="N/A"/>
    <s v="Midsize"/>
    <s v="Passenger Minivan"/>
    <n v="23"/>
    <n v="16"/>
    <n v="210"/>
    <n v="2000"/>
  </r>
  <r>
    <s v="Pontiac"/>
    <s v="Trans Sport"/>
    <n v="1997"/>
    <s v="regular unleaded"/>
    <n v="180"/>
    <n v="6"/>
    <s v="AUTOMATIC"/>
    <s v="front wheel drive"/>
    <n v="3"/>
    <s v="N/A"/>
    <s v="Compact"/>
    <s v="Passenger Minivan"/>
    <n v="23"/>
    <n v="16"/>
    <n v="210"/>
    <n v="2000"/>
  </r>
  <r>
    <s v="Pontiac"/>
    <s v="Trans Sport"/>
    <n v="1998"/>
    <s v="regular unleaded"/>
    <n v="180"/>
    <n v="6"/>
    <s v="AUTOMATIC"/>
    <s v="front wheel drive"/>
    <n v="4"/>
    <s v="N/A"/>
    <s v="Compact"/>
    <s v="Passenger Minivan"/>
    <n v="23"/>
    <n v="16"/>
    <n v="210"/>
    <n v="2000"/>
  </r>
  <r>
    <s v="Pontiac"/>
    <s v="Trans Sport"/>
    <n v="1998"/>
    <s v="regular unleaded"/>
    <n v="180"/>
    <n v="6"/>
    <s v="AUTOMATIC"/>
    <s v="front wheel drive"/>
    <n v="3"/>
    <s v="N/A"/>
    <s v="Compact"/>
    <s v="Passenger Minivan"/>
    <n v="23"/>
    <n v="16"/>
    <n v="210"/>
    <n v="2000"/>
  </r>
  <r>
    <s v="Pontiac"/>
    <s v="Trans Sport"/>
    <n v="1998"/>
    <s v="regular unleaded"/>
    <n v="180"/>
    <n v="6"/>
    <s v="AUTOMATIC"/>
    <s v="front wheel drive"/>
    <n v="4"/>
    <s v="N/A"/>
    <s v="Midsize"/>
    <s v="Passenger Minivan"/>
    <n v="23"/>
    <n v="16"/>
    <n v="210"/>
    <n v="2038"/>
  </r>
  <r>
    <s v="Pontiac"/>
    <s v="Trans Sport"/>
    <n v="1998"/>
    <s v="regular unleaded"/>
    <n v="180"/>
    <n v="6"/>
    <s v="AUTOMATIC"/>
    <s v="front wheel drive"/>
    <n v="4"/>
    <s v="N/A"/>
    <s v="Midsize"/>
    <s v="Passenger Minivan"/>
    <n v="23"/>
    <n v="16"/>
    <n v="210"/>
    <n v="2104"/>
  </r>
  <r>
    <s v="Ford"/>
    <s v="Transit Connect"/>
    <n v="2015"/>
    <s v="regular unleaded"/>
    <n v="169"/>
    <n v="4"/>
    <s v="AUTOMATIC"/>
    <s v="front wheel drive"/>
    <n v="4"/>
    <s v="N/A"/>
    <s v="Compact"/>
    <s v="Passenger Minivan"/>
    <n v="28"/>
    <n v="20"/>
    <n v="5657"/>
    <n v="26710"/>
  </r>
  <r>
    <s v="Ford"/>
    <s v="Transit Connect"/>
    <n v="2015"/>
    <s v="regular unleaded"/>
    <n v="169"/>
    <n v="4"/>
    <s v="AUTOMATIC"/>
    <s v="front wheel drive"/>
    <n v="4"/>
    <s v="N/A"/>
    <s v="Compact"/>
    <s v="Cargo Minivan"/>
    <n v="29"/>
    <n v="21"/>
    <n v="5657"/>
    <n v="23330"/>
  </r>
  <r>
    <s v="Ford"/>
    <s v="Transit Connect"/>
    <n v="2015"/>
    <s v="regular unleaded"/>
    <n v="169"/>
    <n v="4"/>
    <s v="AUTOMATIC"/>
    <s v="front wheel drive"/>
    <n v="4"/>
    <s v="N/A"/>
    <s v="Compact"/>
    <s v="Passenger Minivan"/>
    <n v="28"/>
    <n v="20"/>
    <n v="5657"/>
    <n v="25185"/>
  </r>
  <r>
    <s v="Ford"/>
    <s v="Transit Connect"/>
    <n v="2015"/>
    <s v="regular unleaded"/>
    <n v="169"/>
    <n v="4"/>
    <s v="AUTOMATIC"/>
    <s v="front wheel drive"/>
    <n v="4"/>
    <s v="N/A"/>
    <s v="Compact"/>
    <s v="Cargo Minivan"/>
    <n v="29"/>
    <n v="21"/>
    <n v="5657"/>
    <n v="22330"/>
  </r>
  <r>
    <s v="Ford"/>
    <s v="Transit Connect"/>
    <n v="2015"/>
    <s v="regular unleaded"/>
    <n v="169"/>
    <n v="4"/>
    <s v="AUTOMATIC"/>
    <s v="front wheel drive"/>
    <n v="4"/>
    <s v="N/A"/>
    <s v="Compact"/>
    <s v="Passenger Minivan"/>
    <n v="28"/>
    <n v="20"/>
    <n v="5657"/>
    <n v="24710"/>
  </r>
  <r>
    <s v="Ford"/>
    <s v="Transit Connect"/>
    <n v="2015"/>
    <s v="regular unleaded"/>
    <n v="169"/>
    <n v="4"/>
    <s v="AUTOMATIC"/>
    <s v="front wheel drive"/>
    <n v="4"/>
    <s v="N/A"/>
    <s v="Compact"/>
    <s v="Cargo Minivan"/>
    <n v="29"/>
    <n v="21"/>
    <n v="5657"/>
    <n v="22330"/>
  </r>
  <r>
    <s v="Ford"/>
    <s v="Transit Connect"/>
    <n v="2015"/>
    <s v="regular unleaded"/>
    <n v="169"/>
    <n v="4"/>
    <s v="AUTOMATIC"/>
    <s v="front wheel drive"/>
    <n v="4"/>
    <s v="N/A"/>
    <s v="Compact"/>
    <s v="Cargo Minivan"/>
    <n v="29"/>
    <n v="21"/>
    <n v="5657"/>
    <n v="23855"/>
  </r>
  <r>
    <s v="Ford"/>
    <s v="Transit Connect"/>
    <n v="2015"/>
    <s v="regular unleaded"/>
    <n v="169"/>
    <n v="4"/>
    <s v="AUTOMATIC"/>
    <s v="front wheel drive"/>
    <n v="4"/>
    <s v="N/A"/>
    <s v="Compact"/>
    <s v="Cargo Minivan"/>
    <n v="29"/>
    <n v="21"/>
    <n v="5657"/>
    <n v="24855"/>
  </r>
  <r>
    <s v="Ford"/>
    <s v="Transit Connect"/>
    <n v="2015"/>
    <s v="regular unleaded"/>
    <n v="169"/>
    <n v="4"/>
    <s v="AUTOMATIC"/>
    <s v="front wheel drive"/>
    <n v="4"/>
    <s v="N/A"/>
    <s v="Compact"/>
    <s v="Passenger Minivan"/>
    <n v="28"/>
    <n v="20"/>
    <n v="5657"/>
    <n v="26710"/>
  </r>
  <r>
    <s v="Ford"/>
    <s v="Transit Connect"/>
    <n v="2015"/>
    <s v="regular unleaded"/>
    <n v="169"/>
    <n v="4"/>
    <s v="AUTOMATIC"/>
    <s v="front wheel drive"/>
    <n v="4"/>
    <s v="N/A"/>
    <s v="Compact"/>
    <s v="Passenger Minivan"/>
    <n v="28"/>
    <n v="20"/>
    <n v="5657"/>
    <n v="29185"/>
  </r>
  <r>
    <s v="Ford"/>
    <s v="Transit Connect"/>
    <n v="2015"/>
    <s v="regular unleaded"/>
    <n v="169"/>
    <n v="4"/>
    <s v="AUTOMATIC"/>
    <s v="front wheel drive"/>
    <n v="4"/>
    <s v="N/A"/>
    <s v="Compact"/>
    <s v="Passenger Minivan"/>
    <n v="28"/>
    <n v="20"/>
    <n v="5657"/>
    <n v="25185"/>
  </r>
  <r>
    <s v="Ford"/>
    <s v="Transit Connect"/>
    <n v="2015"/>
    <s v="regular unleaded"/>
    <n v="169"/>
    <n v="4"/>
    <s v="AUTOMATIC"/>
    <s v="front wheel drive"/>
    <n v="4"/>
    <s v="N/A"/>
    <s v="Compact"/>
    <s v="Cargo Minivan"/>
    <n v="29"/>
    <n v="21"/>
    <n v="5657"/>
    <n v="24855"/>
  </r>
  <r>
    <s v="Ford"/>
    <s v="Transit Connect"/>
    <n v="2015"/>
    <s v="regular unleaded"/>
    <n v="169"/>
    <n v="4"/>
    <s v="AUTOMATIC"/>
    <s v="front wheel drive"/>
    <n v="4"/>
    <s v="N/A"/>
    <s v="Compact"/>
    <s v="Cargo Minivan"/>
    <n v="29"/>
    <n v="21"/>
    <n v="5657"/>
    <n v="23330"/>
  </r>
  <r>
    <s v="Ford"/>
    <s v="Transit Connect"/>
    <n v="2015"/>
    <s v="regular unleaded"/>
    <n v="169"/>
    <n v="4"/>
    <s v="AUTOMATIC"/>
    <s v="front wheel drive"/>
    <n v="4"/>
    <s v="N/A"/>
    <s v="Compact"/>
    <s v="Passenger Minivan"/>
    <n v="28"/>
    <n v="20"/>
    <n v="5657"/>
    <n v="24710"/>
  </r>
  <r>
    <s v="Ford"/>
    <s v="Transit Connect"/>
    <n v="2015"/>
    <s v="regular unleaded"/>
    <n v="169"/>
    <n v="4"/>
    <s v="AUTOMATIC"/>
    <s v="front wheel drive"/>
    <n v="4"/>
    <s v="N/A"/>
    <s v="Compact"/>
    <s v="Cargo Minivan"/>
    <n v="29"/>
    <n v="21"/>
    <n v="5657"/>
    <n v="23855"/>
  </r>
  <r>
    <s v="Ford"/>
    <s v="Transit Connect"/>
    <n v="2016"/>
    <s v="regular unleaded"/>
    <n v="169"/>
    <n v="4"/>
    <s v="AUTOMATIC"/>
    <s v="front wheel drive"/>
    <n v="4"/>
    <s v="N/A"/>
    <s v="Compact"/>
    <s v="Cargo Minivan"/>
    <n v="29"/>
    <n v="21"/>
    <n v="5657"/>
    <n v="22675"/>
  </r>
  <r>
    <s v="Ford"/>
    <s v="Transit Connect"/>
    <n v="2016"/>
    <s v="regular unleaded"/>
    <n v="169"/>
    <n v="4"/>
    <s v="AUTOMATIC"/>
    <s v="front wheel drive"/>
    <n v="4"/>
    <s v="N/A"/>
    <s v="Compact"/>
    <s v="Passenger Minivan"/>
    <n v="28"/>
    <n v="20"/>
    <n v="5657"/>
    <n v="25300"/>
  </r>
  <r>
    <s v="Ford"/>
    <s v="Transit Connect"/>
    <n v="2016"/>
    <s v="regular unleaded"/>
    <n v="169"/>
    <n v="4"/>
    <s v="AUTOMATIC"/>
    <s v="front wheel drive"/>
    <n v="4"/>
    <s v="N/A"/>
    <s v="Compact"/>
    <s v="Passenger Minivan"/>
    <n v="28"/>
    <n v="20"/>
    <n v="5657"/>
    <n v="24825"/>
  </r>
  <r>
    <s v="Ford"/>
    <s v="Transit Connect"/>
    <n v="2016"/>
    <s v="regular unleaded"/>
    <n v="169"/>
    <n v="4"/>
    <s v="AUTOMATIC"/>
    <s v="front wheel drive"/>
    <n v="4"/>
    <s v="N/A"/>
    <s v="Compact"/>
    <s v="Passenger Minivan"/>
    <n v="28"/>
    <n v="20"/>
    <n v="5657"/>
    <n v="26825"/>
  </r>
  <r>
    <s v="Ford"/>
    <s v="Transit Connect"/>
    <n v="2016"/>
    <s v="regular unleaded"/>
    <n v="169"/>
    <n v="4"/>
    <s v="AUTOMATIC"/>
    <s v="front wheel drive"/>
    <n v="4"/>
    <s v="N/A"/>
    <s v="Compact"/>
    <s v="Passenger Minivan"/>
    <n v="28"/>
    <n v="20"/>
    <n v="5657"/>
    <n v="24825"/>
  </r>
  <r>
    <s v="Ford"/>
    <s v="Transit Connect"/>
    <n v="2016"/>
    <s v="regular unleaded"/>
    <n v="169"/>
    <n v="4"/>
    <s v="AUTOMATIC"/>
    <s v="front wheel drive"/>
    <n v="4"/>
    <s v="N/A"/>
    <s v="Compact"/>
    <s v="Cargo Minivan"/>
    <n v="29"/>
    <n v="21"/>
    <n v="5657"/>
    <n v="24200"/>
  </r>
  <r>
    <s v="Ford"/>
    <s v="Transit Connect"/>
    <n v="2016"/>
    <s v="regular unleaded"/>
    <n v="169"/>
    <n v="4"/>
    <s v="AUTOMATIC"/>
    <s v="front wheel drive"/>
    <n v="4"/>
    <s v="N/A"/>
    <s v="Compact"/>
    <s v="Passenger Minivan"/>
    <n v="28"/>
    <n v="20"/>
    <n v="5657"/>
    <n v="26825"/>
  </r>
  <r>
    <s v="Ford"/>
    <s v="Transit Connect"/>
    <n v="2016"/>
    <s v="regular unleaded"/>
    <n v="169"/>
    <n v="4"/>
    <s v="AUTOMATIC"/>
    <s v="front wheel drive"/>
    <n v="4"/>
    <s v="N/A"/>
    <s v="Compact"/>
    <s v="Cargo Minivan"/>
    <n v="29"/>
    <n v="21"/>
    <n v="5657"/>
    <n v="22675"/>
  </r>
  <r>
    <s v="Ford"/>
    <s v="Transit Connect"/>
    <n v="2016"/>
    <s v="regular unleaded"/>
    <n v="169"/>
    <n v="4"/>
    <s v="AUTOMATIC"/>
    <s v="front wheel drive"/>
    <n v="4"/>
    <s v="N/A"/>
    <s v="Compact"/>
    <s v="Passenger Minivan"/>
    <n v="28"/>
    <n v="20"/>
    <n v="5657"/>
    <n v="29300"/>
  </r>
  <r>
    <s v="Ford"/>
    <s v="Transit Connect"/>
    <n v="2016"/>
    <s v="regular unleaded"/>
    <n v="169"/>
    <n v="4"/>
    <s v="AUTOMATIC"/>
    <s v="front wheel drive"/>
    <n v="4"/>
    <s v="N/A"/>
    <s v="Compact"/>
    <s v="Cargo Minivan"/>
    <n v="29"/>
    <n v="21"/>
    <n v="5657"/>
    <n v="23675"/>
  </r>
  <r>
    <s v="Ford"/>
    <s v="Transit Connect"/>
    <n v="2016"/>
    <s v="regular unleaded"/>
    <n v="169"/>
    <n v="4"/>
    <s v="AUTOMATIC"/>
    <s v="front wheel drive"/>
    <n v="4"/>
    <s v="N/A"/>
    <s v="Compact"/>
    <s v="Passenger Minivan"/>
    <n v="28"/>
    <n v="20"/>
    <n v="5657"/>
    <n v="25300"/>
  </r>
  <r>
    <s v="Ford"/>
    <s v="Transit Connect"/>
    <n v="2016"/>
    <s v="regular unleaded"/>
    <n v="169"/>
    <n v="4"/>
    <s v="AUTOMATIC"/>
    <s v="front wheel drive"/>
    <n v="4"/>
    <s v="N/A"/>
    <s v="Compact"/>
    <s v="Cargo Minivan"/>
    <n v="29"/>
    <n v="21"/>
    <n v="5657"/>
    <n v="24200"/>
  </r>
  <r>
    <s v="Ford"/>
    <s v="Transit Connect"/>
    <n v="2016"/>
    <s v="regular unleaded"/>
    <n v="169"/>
    <n v="4"/>
    <s v="AUTOMATIC"/>
    <s v="front wheel drive"/>
    <n v="4"/>
    <s v="N/A"/>
    <s v="Compact"/>
    <s v="Cargo Minivan"/>
    <n v="29"/>
    <n v="21"/>
    <n v="5657"/>
    <n v="25200"/>
  </r>
  <r>
    <s v="Ford"/>
    <s v="Transit Connect"/>
    <n v="2016"/>
    <s v="regular unleaded"/>
    <n v="169"/>
    <n v="4"/>
    <s v="AUTOMATIC"/>
    <s v="front wheel drive"/>
    <n v="4"/>
    <s v="N/A"/>
    <s v="Compact"/>
    <s v="Cargo Minivan"/>
    <n v="29"/>
    <n v="21"/>
    <n v="5657"/>
    <n v="25200"/>
  </r>
  <r>
    <s v="Ford"/>
    <s v="Transit Connect"/>
    <n v="2016"/>
    <s v="regular unleaded"/>
    <n v="169"/>
    <n v="4"/>
    <s v="AUTOMATIC"/>
    <s v="front wheel drive"/>
    <n v="4"/>
    <s v="N/A"/>
    <s v="Compact"/>
    <s v="Cargo Minivan"/>
    <n v="29"/>
    <n v="21"/>
    <n v="5657"/>
    <n v="23675"/>
  </r>
  <r>
    <s v="Ford"/>
    <s v="Transit Connect"/>
    <n v="2017"/>
    <s v="flex-fuel (unleaded/E85)"/>
    <n v="169"/>
    <n v="4"/>
    <s v="AUTOMATIC"/>
    <s v="front wheel drive"/>
    <n v="4"/>
    <s v="N/A"/>
    <s v="Compact"/>
    <s v="Cargo Minivan"/>
    <n v="27"/>
    <n v="20"/>
    <n v="5657"/>
    <n v="23900"/>
  </r>
  <r>
    <s v="Ford"/>
    <s v="Transit Connect"/>
    <n v="2017"/>
    <s v="flex-fuel (unleaded/E85)"/>
    <n v="169"/>
    <n v="4"/>
    <s v="AUTOMATIC"/>
    <s v="front wheel drive"/>
    <n v="4"/>
    <s v="N/A"/>
    <s v="Compact"/>
    <s v="Passenger Minivan"/>
    <n v="27"/>
    <n v="19"/>
    <n v="5657"/>
    <n v="25585"/>
  </r>
  <r>
    <s v="Ford"/>
    <s v="Transit Connect"/>
    <n v="2017"/>
    <s v="flex-fuel (unleaded/E85)"/>
    <n v="169"/>
    <n v="4"/>
    <s v="AUTOMATIC"/>
    <s v="front wheel drive"/>
    <n v="4"/>
    <s v="N/A"/>
    <s v="Compact"/>
    <s v="Passenger Minivan"/>
    <n v="27"/>
    <n v="19"/>
    <n v="5657"/>
    <n v="27590"/>
  </r>
  <r>
    <s v="Ford"/>
    <s v="Transit Connect"/>
    <n v="2017"/>
    <s v="flex-fuel (unleaded/E85)"/>
    <n v="169"/>
    <n v="4"/>
    <s v="AUTOMATIC"/>
    <s v="front wheel drive"/>
    <n v="4"/>
    <s v="N/A"/>
    <s v="Compact"/>
    <s v="Cargo Minivan"/>
    <n v="27"/>
    <n v="20"/>
    <n v="5657"/>
    <n v="24425"/>
  </r>
  <r>
    <s v="Ford"/>
    <s v="Transit Connect"/>
    <n v="2017"/>
    <s v="flex-fuel (unleaded/E85)"/>
    <n v="169"/>
    <n v="4"/>
    <s v="AUTOMATIC"/>
    <s v="front wheel drive"/>
    <n v="4"/>
    <s v="N/A"/>
    <s v="Compact"/>
    <s v="Passenger Minivan"/>
    <n v="27"/>
    <n v="19"/>
    <n v="5657"/>
    <n v="30215"/>
  </r>
  <r>
    <s v="Ford"/>
    <s v="Transit Connect"/>
    <n v="2017"/>
    <s v="flex-fuel (unleaded/E85)"/>
    <n v="169"/>
    <n v="4"/>
    <s v="AUTOMATIC"/>
    <s v="front wheel drive"/>
    <n v="4"/>
    <s v="N/A"/>
    <s v="Compact"/>
    <s v="Passenger Minivan"/>
    <n v="27"/>
    <n v="19"/>
    <n v="5657"/>
    <n v="25585"/>
  </r>
  <r>
    <s v="Ford"/>
    <s v="Transit Connect"/>
    <n v="2017"/>
    <s v="flex-fuel (unleaded/E85)"/>
    <n v="169"/>
    <n v="4"/>
    <s v="AUTOMATIC"/>
    <s v="front wheel drive"/>
    <n v="4"/>
    <s v="N/A"/>
    <s v="Compact"/>
    <s v="Cargo Minivan"/>
    <n v="27"/>
    <n v="20"/>
    <n v="5657"/>
    <n v="25425"/>
  </r>
  <r>
    <s v="Ford"/>
    <s v="Transit Connect"/>
    <n v="2017"/>
    <s v="flex-fuel (unleaded/E85)"/>
    <n v="169"/>
    <n v="4"/>
    <s v="AUTOMATIC"/>
    <s v="front wheel drive"/>
    <n v="4"/>
    <s v="N/A"/>
    <s v="Compact"/>
    <s v="Passenger Minivan"/>
    <n v="27"/>
    <n v="19"/>
    <n v="5657"/>
    <n v="28215"/>
  </r>
  <r>
    <s v="Ford"/>
    <s v="Transit Connect"/>
    <n v="2017"/>
    <s v="flex-fuel (unleaded/E85)"/>
    <n v="169"/>
    <n v="4"/>
    <s v="AUTOMATIC"/>
    <s v="front wheel drive"/>
    <n v="4"/>
    <s v="N/A"/>
    <s v="Compact"/>
    <s v="Passenger Minivan"/>
    <n v="27"/>
    <n v="19"/>
    <n v="5657"/>
    <n v="25590"/>
  </r>
  <r>
    <s v="Ford"/>
    <s v="Transit Connect"/>
    <n v="2017"/>
    <s v="flex-fuel (unleaded/E85)"/>
    <n v="169"/>
    <n v="4"/>
    <s v="AUTOMATIC"/>
    <s v="front wheel drive"/>
    <n v="4"/>
    <s v="N/A"/>
    <s v="Compact"/>
    <s v="Passenger Minivan"/>
    <n v="27"/>
    <n v="19"/>
    <n v="5657"/>
    <n v="27590"/>
  </r>
  <r>
    <s v="Ford"/>
    <s v="Transit Connect"/>
    <n v="2017"/>
    <s v="flex-fuel (unleaded/E85)"/>
    <n v="169"/>
    <n v="4"/>
    <s v="AUTOMATIC"/>
    <s v="front wheel drive"/>
    <n v="4"/>
    <s v="N/A"/>
    <s v="Compact"/>
    <s v="Cargo Minivan"/>
    <n v="27"/>
    <n v="20"/>
    <n v="5657"/>
    <n v="22900"/>
  </r>
  <r>
    <s v="Ford"/>
    <s v="Transit Connect"/>
    <n v="2017"/>
    <s v="flex-fuel (unleaded/E85)"/>
    <n v="169"/>
    <n v="4"/>
    <s v="AUTOMATIC"/>
    <s v="front wheel drive"/>
    <n v="4"/>
    <s v="N/A"/>
    <s v="Compact"/>
    <s v="Cargo Minivan"/>
    <n v="27"/>
    <n v="20"/>
    <n v="5657"/>
    <n v="25425"/>
  </r>
  <r>
    <s v="Ford"/>
    <s v="Transit Connect"/>
    <n v="2017"/>
    <s v="flex-fuel (unleaded/E85)"/>
    <n v="169"/>
    <n v="4"/>
    <s v="AUTOMATIC"/>
    <s v="front wheel drive"/>
    <n v="4"/>
    <s v="N/A"/>
    <s v="Compact"/>
    <s v="Cargo Minivan"/>
    <n v="27"/>
    <n v="20"/>
    <n v="5657"/>
    <n v="24425"/>
  </r>
  <r>
    <s v="Ford"/>
    <s v="Transit Connect"/>
    <n v="2017"/>
    <s v="flex-fuel (unleaded/E85)"/>
    <n v="169"/>
    <n v="4"/>
    <s v="AUTOMATIC"/>
    <s v="front wheel drive"/>
    <n v="4"/>
    <s v="N/A"/>
    <s v="Compact"/>
    <s v="Passenger Minivan"/>
    <n v="27"/>
    <n v="19"/>
    <n v="5657"/>
    <n v="25590"/>
  </r>
  <r>
    <s v="Ford"/>
    <s v="Transit Connect"/>
    <n v="2017"/>
    <s v="flex-fuel (unleaded/E85)"/>
    <n v="169"/>
    <n v="4"/>
    <s v="AUTOMATIC"/>
    <s v="front wheel drive"/>
    <n v="4"/>
    <s v="N/A"/>
    <s v="Compact"/>
    <s v="Cargo Minivan"/>
    <n v="27"/>
    <n v="20"/>
    <n v="5657"/>
    <n v="23900"/>
  </r>
  <r>
    <s v="Ford"/>
    <s v="Transit Connect"/>
    <n v="2017"/>
    <s v="flex-fuel (unleaded/E85)"/>
    <n v="169"/>
    <n v="4"/>
    <s v="AUTOMATIC"/>
    <s v="front wheel drive"/>
    <n v="4"/>
    <s v="N/A"/>
    <s v="Compact"/>
    <s v="Cargo Minivan"/>
    <n v="27"/>
    <n v="20"/>
    <n v="5657"/>
    <n v="22900"/>
  </r>
  <r>
    <s v="Ford"/>
    <s v="Transit Wagon"/>
    <n v="2015"/>
    <s v="flex-fuel (unleaded/E85)"/>
    <n v="275"/>
    <n v="6"/>
    <s v="AUTOMATIC"/>
    <s v="rear wheel drive"/>
    <n v="3"/>
    <s v="Flex Fuel"/>
    <s v="Large"/>
    <s v="Passenger Van"/>
    <n v="19"/>
    <n v="14"/>
    <n v="5657"/>
    <n v="35430"/>
  </r>
  <r>
    <s v="Ford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40830"/>
  </r>
  <r>
    <s v="Ford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6070"/>
  </r>
  <r>
    <s v="Ford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3920"/>
  </r>
  <r>
    <s v="Ford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080"/>
  </r>
  <r>
    <s v="Ford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3770"/>
  </r>
  <r>
    <s v="Ford"/>
    <s v="Transit Wagon"/>
    <n v="2015"/>
    <s v="premium unleaded (recommended)"/>
    <n v="310"/>
    <n v="6"/>
    <s v="AUTOMATIC"/>
    <s v="rear wheel drive"/>
    <n v="3"/>
    <s v="Diesel"/>
    <s v="Large"/>
    <s v="Passenger Van"/>
    <n v="19"/>
    <n v="14"/>
    <n v="5657"/>
    <n v="43795"/>
  </r>
  <r>
    <s v="Ford"/>
    <s v="Transit Wagon"/>
    <n v="2015"/>
    <s v="premium unleaded (recommended)"/>
    <n v="310"/>
    <n v="6"/>
    <s v="AUTOMATIC"/>
    <s v="rear wheel drive"/>
    <n v="3"/>
    <s v="Diesel"/>
    <s v="Large"/>
    <s v="Passenger Van"/>
    <n v="19"/>
    <n v="14"/>
    <n v="5657"/>
    <n v="42295"/>
  </r>
  <r>
    <s v="Ford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2270"/>
  </r>
  <r>
    <s v="Ford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7420"/>
  </r>
  <r>
    <s v="Ford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37580"/>
  </r>
  <r>
    <s v="Ford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7570"/>
  </r>
  <r>
    <s v="Ford"/>
    <s v="Transit Wagon"/>
    <n v="2015"/>
    <s v="flex-fuel (unleaded/E85)"/>
    <n v="275"/>
    <n v="6"/>
    <s v="AUTOMATIC"/>
    <s v="rear wheel drive"/>
    <n v="3"/>
    <s v="Flex Fuel"/>
    <s v="Large"/>
    <s v="Passenger Van"/>
    <n v="19"/>
    <n v="14"/>
    <n v="5657"/>
    <n v="33930"/>
  </r>
  <r>
    <s v="Ford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2420"/>
  </r>
  <r>
    <s v="Ford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5920"/>
  </r>
  <r>
    <s v="Ford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330"/>
  </r>
  <r>
    <s v="Ford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6825"/>
  </r>
  <r>
    <s v="Ford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580"/>
  </r>
  <r>
    <s v="Ford"/>
    <s v="Transit Wagon"/>
    <n v="2016"/>
    <s v="flex-fuel (unleaded/E85)"/>
    <n v="275"/>
    <n v="6"/>
    <s v="AUTOMATIC"/>
    <s v="rear wheel drive"/>
    <n v="3"/>
    <s v="Flex Fuel"/>
    <s v="Large"/>
    <s v="Passenger Van"/>
    <n v="19"/>
    <n v="14"/>
    <n v="5657"/>
    <n v="34635"/>
  </r>
  <r>
    <s v="Ford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735"/>
  </r>
  <r>
    <s v="Ford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6975"/>
  </r>
  <r>
    <s v="Ford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4470"/>
  </r>
  <r>
    <s v="Ford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41030"/>
  </r>
  <r>
    <s v="Ford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4620"/>
  </r>
  <r>
    <s v="Ford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8270"/>
  </r>
  <r>
    <s v="Ford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3325"/>
  </r>
  <r>
    <s v="Ford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38285"/>
  </r>
  <r>
    <s v="Ford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3175"/>
  </r>
  <r>
    <s v="Ford"/>
    <s v="Transit Wagon"/>
    <n v="2016"/>
    <s v="premium unleaded (recommended)"/>
    <n v="310"/>
    <n v="6"/>
    <s v="AUTOMATIC"/>
    <s v="rear wheel drive"/>
    <n v="3"/>
    <s v="Diesel"/>
    <s v="Large"/>
    <s v="Passenger Van"/>
    <n v="19"/>
    <n v="14"/>
    <n v="5657"/>
    <n v="43995"/>
  </r>
  <r>
    <s v="Ford"/>
    <s v="Transit Wagon"/>
    <n v="2016"/>
    <s v="flex-fuel (unleaded/E85)"/>
    <n v="275"/>
    <n v="6"/>
    <s v="AUTOMATIC"/>
    <s v="rear wheel drive"/>
    <n v="3"/>
    <s v="Flex Fuel"/>
    <s v="Large"/>
    <s v="Passenger Van"/>
    <n v="19"/>
    <n v="14"/>
    <n v="5657"/>
    <n v="35930"/>
  </r>
  <r>
    <s v="Ford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8120"/>
  </r>
  <r>
    <s v="Ford"/>
    <s v="Transit Wagon"/>
    <n v="2016"/>
    <s v="premium unleaded (recommended)"/>
    <n v="310"/>
    <n v="6"/>
    <s v="AUTOMATIC"/>
    <s v="rear wheel drive"/>
    <n v="3"/>
    <s v="Diesel"/>
    <s v="Large"/>
    <s v="Passenger Van"/>
    <n v="19"/>
    <n v="14"/>
    <n v="5657"/>
    <n v="42700"/>
  </r>
  <r>
    <s v="Ford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4515"/>
  </r>
  <r>
    <s v="Ford"/>
    <s v="Transit Wagon"/>
    <n v="2017"/>
    <s v="regular unleaded"/>
    <n v="275"/>
    <n v="6"/>
    <s v="AUTOMATIC"/>
    <s v="rear wheel drive"/>
    <n v="3"/>
    <s v="Diesel"/>
    <s v="Midsize"/>
    <s v="Passenger Van"/>
    <n v="19"/>
    <n v="14"/>
    <n v="5657"/>
    <n v="38015"/>
  </r>
  <r>
    <s v="Ford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4365"/>
  </r>
  <r>
    <s v="Ford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5810"/>
  </r>
  <r>
    <s v="Ford"/>
    <s v="Transit Wagon"/>
    <n v="2017"/>
    <s v="regular unleaded"/>
    <n v="275"/>
    <n v="6"/>
    <s v="AUTOMATIC"/>
    <s v="rear wheel drive"/>
    <n v="3"/>
    <s v="Diesel"/>
    <s v="Midsize"/>
    <s v="Passenger Van"/>
    <n v="19"/>
    <n v="14"/>
    <n v="5657"/>
    <n v="39310"/>
  </r>
  <r>
    <s v="Ford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40770"/>
  </r>
  <r>
    <s v="Ford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42075"/>
  </r>
  <r>
    <s v="Ford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43370"/>
  </r>
  <r>
    <s v="Ford"/>
    <s v="Transit Wagon"/>
    <n v="2017"/>
    <s v="flex-fuel (unleaded/E85)"/>
    <n v="275"/>
    <n v="6"/>
    <s v="AUTOMATIC"/>
    <s v="rear wheel drive"/>
    <n v="3"/>
    <s v="Flex Fuel"/>
    <s v="Large"/>
    <s v="Passenger Van"/>
    <n v="19"/>
    <n v="14"/>
    <n v="5657"/>
    <n v="37120"/>
  </r>
  <r>
    <s v="Ford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39475"/>
  </r>
  <r>
    <s v="Ford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5660"/>
  </r>
  <r>
    <s v="Ford"/>
    <s v="Transit Wagon"/>
    <n v="2017"/>
    <s v="flex-fuel (unleaded/E85)"/>
    <n v="275"/>
    <n v="6"/>
    <s v="AUTOMATIC"/>
    <s v="rear wheel drive"/>
    <n v="3"/>
    <s v="Flex Fuel"/>
    <s v="Large"/>
    <s v="Passenger Van"/>
    <n v="19"/>
    <n v="14"/>
    <n v="5657"/>
    <n v="35825"/>
  </r>
  <r>
    <s v="Ford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42220"/>
  </r>
  <r>
    <s v="Ford"/>
    <s v="Transit Wagon"/>
    <n v="2017"/>
    <s v="regular unleaded"/>
    <n v="275"/>
    <n v="6"/>
    <s v="AUTOMATIC"/>
    <s v="rear wheel drive"/>
    <n v="3"/>
    <s v="Diesel"/>
    <s v="Midsize"/>
    <s v="Passenger Van"/>
    <n v="19"/>
    <n v="14"/>
    <n v="5657"/>
    <n v="39460"/>
  </r>
  <r>
    <s v="Ford"/>
    <s v="Transit Wagon"/>
    <n v="2017"/>
    <s v="regular unleaded"/>
    <n v="275"/>
    <n v="6"/>
    <s v="AUTOMATIC"/>
    <s v="rear wheel drive"/>
    <n v="3"/>
    <s v="Diesel"/>
    <s v="Midsize"/>
    <s v="Passenger Van"/>
    <n v="19"/>
    <n v="14"/>
    <n v="5657"/>
    <n v="38165"/>
  </r>
  <r>
    <s v="Ford"/>
    <s v="Transit Wagon"/>
    <n v="2017"/>
    <s v="regular unleaded"/>
    <n v="275"/>
    <n v="6"/>
    <s v="AUTOMATIC"/>
    <s v="rear wheel drive"/>
    <n v="3"/>
    <s v="Diesel"/>
    <s v="Large"/>
    <s v="Passenger Van"/>
    <n v="19"/>
    <n v="14"/>
    <n v="5657"/>
    <n v="40925"/>
  </r>
  <r>
    <s v="Chevrolet"/>
    <s v="Traverse"/>
    <n v="2015"/>
    <s v="regular unleaded"/>
    <n v="288"/>
    <n v="6"/>
    <s v="AUTOMATIC"/>
    <s v="all wheel drive"/>
    <n v="4"/>
    <s v="Crossover"/>
    <s v="Midsize"/>
    <s v="4dr SUV"/>
    <n v="23"/>
    <n v="16"/>
    <n v="1385"/>
    <n v="43935"/>
  </r>
  <r>
    <s v="Chevrolet"/>
    <s v="Traverse"/>
    <n v="2015"/>
    <s v="regular unleaded"/>
    <n v="281"/>
    <n v="6"/>
    <s v="AUTOMATIC"/>
    <s v="front wheel drive"/>
    <n v="4"/>
    <s v="Crossover"/>
    <s v="Midsize"/>
    <s v="4dr SUV"/>
    <n v="24"/>
    <n v="17"/>
    <n v="1385"/>
    <n v="30995"/>
  </r>
  <r>
    <s v="Chevrolet"/>
    <s v="Traverse"/>
    <n v="2015"/>
    <s v="regular unleaded"/>
    <n v="281"/>
    <n v="6"/>
    <s v="AUTOMATIC"/>
    <s v="all wheel drive"/>
    <n v="4"/>
    <s v="Crossover"/>
    <s v="Midsize"/>
    <s v="4dr SUV"/>
    <n v="23"/>
    <n v="16"/>
    <n v="1385"/>
    <n v="38295"/>
  </r>
  <r>
    <s v="Chevrolet"/>
    <s v="Traverse"/>
    <n v="2015"/>
    <s v="regular unleaded"/>
    <n v="281"/>
    <n v="6"/>
    <s v="AUTOMATIC"/>
    <s v="all wheel drive"/>
    <n v="4"/>
    <s v="Crossover"/>
    <s v="Midsize"/>
    <s v="4dr SUV"/>
    <n v="23"/>
    <n v="16"/>
    <n v="1385"/>
    <n v="32995"/>
  </r>
  <r>
    <s v="Chevrolet"/>
    <s v="Traverse"/>
    <n v="2015"/>
    <s v="regular unleaded"/>
    <n v="281"/>
    <n v="6"/>
    <s v="AUTOMATIC"/>
    <s v="front wheel drive"/>
    <n v="4"/>
    <s v="Crossover"/>
    <s v="Midsize"/>
    <s v="4dr SUV"/>
    <n v="24"/>
    <n v="17"/>
    <n v="1385"/>
    <n v="33795"/>
  </r>
  <r>
    <s v="Chevrolet"/>
    <s v="Traverse"/>
    <n v="2015"/>
    <s v="regular unleaded"/>
    <n v="281"/>
    <n v="6"/>
    <s v="AUTOMATIC"/>
    <s v="all wheel drive"/>
    <n v="4"/>
    <s v="Crossover"/>
    <s v="Midsize"/>
    <s v="4dr SUV"/>
    <n v="23"/>
    <n v="16"/>
    <n v="1385"/>
    <n v="35795"/>
  </r>
  <r>
    <s v="Chevrolet"/>
    <s v="Traverse"/>
    <n v="2015"/>
    <s v="regular unleaded"/>
    <n v="281"/>
    <n v="6"/>
    <s v="AUTOMATIC"/>
    <s v="front wheel drive"/>
    <n v="4"/>
    <s v="Crossover"/>
    <s v="Midsize"/>
    <s v="4dr SUV"/>
    <n v="24"/>
    <n v="17"/>
    <n v="1385"/>
    <n v="36295"/>
  </r>
  <r>
    <s v="Chevrolet"/>
    <s v="Traverse"/>
    <n v="2015"/>
    <s v="regular unleaded"/>
    <n v="288"/>
    <n v="6"/>
    <s v="AUTOMATIC"/>
    <s v="front wheel drive"/>
    <n v="4"/>
    <s v="Crossover"/>
    <s v="Midsize"/>
    <s v="4dr SUV"/>
    <n v="24"/>
    <n v="17"/>
    <n v="1385"/>
    <n v="41935"/>
  </r>
  <r>
    <s v="Chevrolet"/>
    <s v="Traverse"/>
    <n v="2016"/>
    <s v="regular unleaded"/>
    <n v="288"/>
    <n v="6"/>
    <s v="AUTOMATIC"/>
    <s v="all wheel drive"/>
    <n v="4"/>
    <s v="Crossover"/>
    <s v="Midsize"/>
    <s v="4dr SUV"/>
    <n v="22"/>
    <n v="15"/>
    <n v="1385"/>
    <n v="44145"/>
  </r>
  <r>
    <s v="Chevrolet"/>
    <s v="Traverse"/>
    <n v="2016"/>
    <s v="regular unleaded"/>
    <n v="281"/>
    <n v="6"/>
    <s v="AUTOMATIC"/>
    <s v="front wheel drive"/>
    <n v="4"/>
    <s v="Crossover"/>
    <s v="Midsize"/>
    <s v="4dr SUV"/>
    <n v="22"/>
    <n v="15"/>
    <n v="1385"/>
    <n v="34005"/>
  </r>
  <r>
    <s v="Chevrolet"/>
    <s v="Traverse"/>
    <n v="2016"/>
    <s v="regular unleaded"/>
    <n v="288"/>
    <n v="6"/>
    <s v="AUTOMATIC"/>
    <s v="front wheel drive"/>
    <n v="4"/>
    <s v="Crossover"/>
    <s v="Midsize"/>
    <s v="4dr SUV"/>
    <n v="22"/>
    <n v="15"/>
    <n v="1385"/>
    <n v="42145"/>
  </r>
  <r>
    <s v="Chevrolet"/>
    <s v="Traverse"/>
    <n v="2016"/>
    <s v="regular unleaded"/>
    <n v="281"/>
    <n v="6"/>
    <s v="AUTOMATIC"/>
    <s v="front wheel drive"/>
    <n v="4"/>
    <s v="Crossover"/>
    <s v="Midsize"/>
    <s v="4dr SUV"/>
    <n v="22"/>
    <n v="15"/>
    <n v="1385"/>
    <n v="28700"/>
  </r>
  <r>
    <s v="Chevrolet"/>
    <s v="Traverse"/>
    <n v="2016"/>
    <s v="regular unleaded"/>
    <n v="281"/>
    <n v="6"/>
    <s v="AUTOMATIC"/>
    <s v="front wheel drive"/>
    <n v="4"/>
    <s v="Crossover"/>
    <s v="Midsize"/>
    <s v="4dr SUV"/>
    <n v="22"/>
    <n v="15"/>
    <n v="1385"/>
    <n v="36505"/>
  </r>
  <r>
    <s v="Chevrolet"/>
    <s v="Traverse"/>
    <n v="2016"/>
    <s v="regular unleaded"/>
    <n v="281"/>
    <n v="6"/>
    <s v="AUTOMATIC"/>
    <s v="all wheel drive"/>
    <n v="4"/>
    <s v="Crossover"/>
    <s v="Midsize"/>
    <s v="4dr SUV"/>
    <n v="22"/>
    <n v="15"/>
    <n v="1385"/>
    <n v="38505"/>
  </r>
  <r>
    <s v="Chevrolet"/>
    <s v="Traverse"/>
    <n v="2016"/>
    <s v="regular unleaded"/>
    <n v="281"/>
    <n v="6"/>
    <s v="AUTOMATIC"/>
    <s v="front wheel drive"/>
    <n v="4"/>
    <s v="Crossover"/>
    <s v="Midsize"/>
    <s v="4dr SUV"/>
    <n v="22"/>
    <n v="15"/>
    <n v="1385"/>
    <n v="31205"/>
  </r>
  <r>
    <s v="Chevrolet"/>
    <s v="Traverse"/>
    <n v="2016"/>
    <s v="regular unleaded"/>
    <n v="281"/>
    <n v="6"/>
    <s v="AUTOMATIC"/>
    <s v="all wheel drive"/>
    <n v="4"/>
    <s v="Crossover"/>
    <s v="Midsize"/>
    <s v="4dr SUV"/>
    <n v="22"/>
    <n v="15"/>
    <n v="1385"/>
    <n v="36005"/>
  </r>
  <r>
    <s v="Chevrolet"/>
    <s v="Traverse"/>
    <n v="2016"/>
    <s v="regular unleaded"/>
    <n v="281"/>
    <n v="6"/>
    <s v="AUTOMATIC"/>
    <s v="all wheel drive"/>
    <n v="4"/>
    <s v="Crossover"/>
    <s v="Midsize"/>
    <s v="4dr SUV"/>
    <n v="22"/>
    <n v="15"/>
    <n v="1385"/>
    <n v="33205"/>
  </r>
  <r>
    <s v="Chevrolet"/>
    <s v="Traverse"/>
    <n v="2017"/>
    <s v="regular unleaded"/>
    <n v="281"/>
    <n v="6"/>
    <s v="AUTOMATIC"/>
    <s v="all wheel drive"/>
    <n v="4"/>
    <s v="Crossover"/>
    <s v="Midsize"/>
    <s v="4dr SUV"/>
    <n v="22"/>
    <n v="15"/>
    <n v="1385"/>
    <n v="38650"/>
  </r>
  <r>
    <s v="Chevrolet"/>
    <s v="Traverse"/>
    <n v="2017"/>
    <s v="regular unleaded"/>
    <n v="281"/>
    <n v="6"/>
    <s v="AUTOMATIC"/>
    <s v="front wheel drive"/>
    <n v="4"/>
    <s v="Crossover"/>
    <s v="Midsize"/>
    <s v="4dr SUV"/>
    <n v="22"/>
    <n v="15"/>
    <n v="1385"/>
    <n v="28700"/>
  </r>
  <r>
    <s v="Chevrolet"/>
    <s v="Traverse"/>
    <n v="2017"/>
    <s v="regular unleaded"/>
    <n v="281"/>
    <n v="6"/>
    <s v="AUTOMATIC"/>
    <s v="front wheel drive"/>
    <n v="4"/>
    <s v="Crossover"/>
    <s v="Midsize"/>
    <s v="4dr SUV"/>
    <n v="22"/>
    <n v="15"/>
    <n v="1385"/>
    <n v="34100"/>
  </r>
  <r>
    <s v="Chevrolet"/>
    <s v="Traverse"/>
    <n v="2017"/>
    <s v="regular unleaded"/>
    <n v="281"/>
    <n v="6"/>
    <s v="AUTOMATIC"/>
    <s v="front wheel drive"/>
    <n v="4"/>
    <s v="Crossover"/>
    <s v="Midsize"/>
    <s v="4dr SUV"/>
    <n v="22"/>
    <n v="15"/>
    <n v="1385"/>
    <n v="31300"/>
  </r>
  <r>
    <s v="Chevrolet"/>
    <s v="Traverse"/>
    <n v="2017"/>
    <s v="regular unleaded"/>
    <n v="288"/>
    <n v="6"/>
    <s v="AUTOMATIC"/>
    <s v="all wheel drive"/>
    <n v="4"/>
    <s v="Crossover"/>
    <s v="Midsize"/>
    <s v="4dr SUV"/>
    <n v="22"/>
    <n v="15"/>
    <n v="1385"/>
    <n v="44045"/>
  </r>
  <r>
    <s v="Chevrolet"/>
    <s v="Traverse"/>
    <n v="2017"/>
    <s v="regular unleaded"/>
    <n v="281"/>
    <n v="6"/>
    <s v="AUTOMATIC"/>
    <s v="all wheel drive"/>
    <n v="4"/>
    <s v="Crossover"/>
    <s v="Midsize"/>
    <s v="4dr SUV"/>
    <n v="22"/>
    <n v="15"/>
    <n v="1385"/>
    <n v="33300"/>
  </r>
  <r>
    <s v="Chevrolet"/>
    <s v="Traverse"/>
    <n v="2017"/>
    <s v="regular unleaded"/>
    <n v="281"/>
    <n v="6"/>
    <s v="AUTOMATIC"/>
    <s v="all wheel drive"/>
    <n v="4"/>
    <s v="Crossover"/>
    <s v="Midsize"/>
    <s v="4dr SUV"/>
    <n v="22"/>
    <n v="15"/>
    <n v="1385"/>
    <n v="36100"/>
  </r>
  <r>
    <s v="Chevrolet"/>
    <s v="Traverse"/>
    <n v="2017"/>
    <s v="regular unleaded"/>
    <n v="281"/>
    <n v="6"/>
    <s v="AUTOMATIC"/>
    <s v="front wheel drive"/>
    <n v="4"/>
    <s v="Crossover"/>
    <s v="Midsize"/>
    <s v="4dr SUV"/>
    <n v="22"/>
    <n v="15"/>
    <n v="1385"/>
    <n v="36650"/>
  </r>
  <r>
    <s v="Chevrolet"/>
    <s v="Traverse"/>
    <n v="2017"/>
    <s v="regular unleaded"/>
    <n v="288"/>
    <n v="6"/>
    <s v="AUTOMATIC"/>
    <s v="front wheel drive"/>
    <n v="4"/>
    <s v="Crossover"/>
    <s v="Midsize"/>
    <s v="4dr SUV"/>
    <n v="22"/>
    <n v="15"/>
    <n v="1385"/>
    <n v="42045"/>
  </r>
  <r>
    <s v="Chevrolet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5030"/>
  </r>
  <r>
    <s v="Chevrolet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6530"/>
  </r>
  <r>
    <s v="Chevrolet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3945"/>
  </r>
  <r>
    <s v="Chevrolet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0120"/>
  </r>
  <r>
    <s v="Chevrolet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1620"/>
  </r>
  <r>
    <s v="Chevrolet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2445"/>
  </r>
  <r>
    <s v="Chevrolet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0040"/>
  </r>
  <r>
    <s v="Chevrolet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1540"/>
  </r>
  <r>
    <s v="Chevrolet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4145"/>
  </r>
  <r>
    <s v="Chevrolet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1800"/>
  </r>
  <r>
    <s v="Chevrolet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5230"/>
  </r>
  <r>
    <s v="Chevrolet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6730"/>
  </r>
  <r>
    <s v="Chevrolet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0300"/>
  </r>
  <r>
    <s v="Chevrolet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2645"/>
  </r>
  <r>
    <s v="Chevrolet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1800"/>
  </r>
  <r>
    <s v="Chevrolet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0300"/>
  </r>
  <r>
    <s v="Chevrolet"/>
    <s v="Trax"/>
    <n v="2017"/>
    <s v="regular unleaded"/>
    <n v="138"/>
    <n v="4"/>
    <s v="AUTOMATIC"/>
    <s v="all wheel drive"/>
    <n v="4"/>
    <s v="Crossover"/>
    <s v="Compact"/>
    <s v="4dr SUV"/>
    <n v="30"/>
    <n v="24"/>
    <n v="1385"/>
    <n v="24400"/>
  </r>
  <r>
    <s v="Chevrolet"/>
    <s v="Trax"/>
    <n v="2017"/>
    <s v="regular unleaded"/>
    <n v="138"/>
    <n v="4"/>
    <s v="AUTOMATIC"/>
    <s v="front wheel drive"/>
    <n v="4"/>
    <s v="Crossover"/>
    <s v="Compact"/>
    <s v="4dr SUV"/>
    <n v="33"/>
    <n v="25"/>
    <n v="1385"/>
    <n v="26100"/>
  </r>
  <r>
    <s v="Chevrolet"/>
    <s v="Trax"/>
    <n v="2017"/>
    <s v="regular unleaded"/>
    <n v="138"/>
    <n v="4"/>
    <s v="AUTOMATIC"/>
    <s v="all wheel drive"/>
    <n v="4"/>
    <s v="Crossover"/>
    <s v="Compact"/>
    <s v="4dr SUV"/>
    <n v="30"/>
    <n v="24"/>
    <n v="1385"/>
    <n v="27600"/>
  </r>
  <r>
    <s v="Chevrolet"/>
    <s v="Trax"/>
    <n v="2017"/>
    <s v="regular unleaded"/>
    <n v="138"/>
    <n v="4"/>
    <s v="AUTOMATIC"/>
    <s v="front wheel drive"/>
    <n v="4"/>
    <s v="Crossover"/>
    <s v="Compact"/>
    <s v="4dr SUV"/>
    <n v="33"/>
    <n v="25"/>
    <n v="1385"/>
    <n v="22900"/>
  </r>
  <r>
    <s v="Chevrolet"/>
    <s v="Trax"/>
    <n v="2017"/>
    <s v="regular unleaded"/>
    <n v="138"/>
    <n v="4"/>
    <s v="AUTOMATIC"/>
    <s v="all wheel drive"/>
    <n v="4"/>
    <s v="Crossover"/>
    <s v="Compact"/>
    <s v="4dr SUV"/>
    <n v="30"/>
    <n v="24"/>
    <n v="1385"/>
    <n v="22500"/>
  </r>
  <r>
    <s v="Chevrolet"/>
    <s v="Trax"/>
    <n v="2017"/>
    <s v="regular unleaded"/>
    <n v="138"/>
    <n v="4"/>
    <s v="AUTOMATIC"/>
    <s v="front wheel drive"/>
    <n v="4"/>
    <s v="Crossover"/>
    <s v="Compact"/>
    <s v="4dr SUV"/>
    <n v="33"/>
    <n v="25"/>
    <n v="1385"/>
    <n v="21000"/>
  </r>
  <r>
    <s v="Subaru"/>
    <s v="Tribeca"/>
    <n v="2012"/>
    <s v="regular unleaded"/>
    <n v="256"/>
    <n v="6"/>
    <s v="AUTOMATIC"/>
    <s v="all wheel drive"/>
    <n v="4"/>
    <s v="Crossover"/>
    <s v="Midsize"/>
    <s v="4dr SUV"/>
    <n v="21"/>
    <n v="16"/>
    <n v="640"/>
    <n v="35895"/>
  </r>
  <r>
    <s v="Subaru"/>
    <s v="Tribeca"/>
    <n v="2012"/>
    <s v="regular unleaded"/>
    <n v="256"/>
    <n v="6"/>
    <s v="AUTOMATIC"/>
    <s v="all wheel drive"/>
    <n v="4"/>
    <s v="Crossover"/>
    <s v="Midsize"/>
    <s v="4dr SUV"/>
    <n v="21"/>
    <n v="16"/>
    <n v="640"/>
    <n v="30595"/>
  </r>
  <r>
    <s v="Subaru"/>
    <s v="Tribeca"/>
    <n v="2012"/>
    <s v="regular unleaded"/>
    <n v="256"/>
    <n v="6"/>
    <s v="AUTOMATIC"/>
    <s v="all wheel drive"/>
    <n v="4"/>
    <s v="Crossover"/>
    <s v="Midsize"/>
    <s v="4dr SUV"/>
    <n v="21"/>
    <n v="16"/>
    <n v="640"/>
    <n v="32595"/>
  </r>
  <r>
    <s v="Subaru"/>
    <s v="Tribeca"/>
    <n v="2013"/>
    <s v="regular unleaded"/>
    <n v="256"/>
    <n v="6"/>
    <s v="AUTOMATIC"/>
    <s v="all wheel drive"/>
    <n v="4"/>
    <s v="Crossover"/>
    <s v="Midsize"/>
    <s v="4dr SUV"/>
    <n v="21"/>
    <n v="16"/>
    <n v="640"/>
    <n v="32595"/>
  </r>
  <r>
    <s v="Subaru"/>
    <s v="Tribeca"/>
    <n v="2014"/>
    <s v="regular unleaded"/>
    <n v="256"/>
    <n v="6"/>
    <s v="AUTOMATIC"/>
    <s v="all wheel drive"/>
    <n v="4"/>
    <s v="Crossover"/>
    <s v="Midsize"/>
    <s v="4dr SUV"/>
    <n v="21"/>
    <n v="16"/>
    <n v="640"/>
    <n v="34095"/>
  </r>
  <r>
    <s v="Mazda"/>
    <s v="Tribute Hybrid"/>
    <n v="2008"/>
    <s v="regular unleaded"/>
    <n v="133"/>
    <n v="4"/>
    <s v="AUTOMATIC"/>
    <s v="front wheel drive"/>
    <n v="4"/>
    <s v="Crossover,Hybrid"/>
    <s v="Compact"/>
    <s v="4dr SUV"/>
    <n v="30"/>
    <n v="34"/>
    <n v="586"/>
    <n v="27995"/>
  </r>
  <r>
    <s v="Mazda"/>
    <s v="Tribute Hybrid"/>
    <n v="2008"/>
    <s v="regular unleaded"/>
    <n v="133"/>
    <n v="4"/>
    <s v="AUTOMATIC"/>
    <s v="all wheel drive"/>
    <n v="4"/>
    <s v="Crossover,Hybrid"/>
    <s v="Compact"/>
    <s v="4dr SUV"/>
    <n v="27"/>
    <n v="29"/>
    <n v="586"/>
    <n v="27235"/>
  </r>
  <r>
    <s v="Mazda"/>
    <s v="Tribute Hybrid"/>
    <n v="2008"/>
    <s v="regular unleaded"/>
    <n v="133"/>
    <n v="4"/>
    <s v="AUTOMATIC"/>
    <s v="all wheel drive"/>
    <n v="4"/>
    <s v="Crossover,Hybrid"/>
    <s v="Compact"/>
    <s v="4dr SUV"/>
    <n v="27"/>
    <n v="29"/>
    <n v="586"/>
    <n v="29745"/>
  </r>
  <r>
    <s v="Mazda"/>
    <s v="Tribute Hybrid"/>
    <n v="2008"/>
    <s v="regular unleaded"/>
    <n v="133"/>
    <n v="4"/>
    <s v="AUTOMATIC"/>
    <s v="front wheel drive"/>
    <n v="4"/>
    <s v="Crossover,Hybrid"/>
    <s v="Compact"/>
    <s v="4dr SUV"/>
    <n v="30"/>
    <n v="34"/>
    <n v="586"/>
    <n v="25485"/>
  </r>
  <r>
    <s v="Mazda"/>
    <s v="Tribute Hybrid"/>
    <n v="2009"/>
    <s v="regular unleaded"/>
    <n v="177"/>
    <n v="4"/>
    <s v="AUTOMATIC"/>
    <s v="front wheel drive"/>
    <n v="4"/>
    <s v="Crossover,Hybrid"/>
    <s v="Compact"/>
    <s v="4dr SUV"/>
    <n v="31"/>
    <n v="34"/>
    <n v="586"/>
    <n v="29175"/>
  </r>
  <r>
    <s v="Mazda"/>
    <s v="Tribute Hybrid"/>
    <n v="2009"/>
    <s v="regular unleaded"/>
    <n v="177"/>
    <n v="4"/>
    <s v="AUTOMATIC"/>
    <s v="front wheel drive"/>
    <n v="4"/>
    <s v="Crossover,Hybrid"/>
    <s v="Compact"/>
    <s v="4dr SUV"/>
    <n v="31"/>
    <n v="34"/>
    <n v="586"/>
    <n v="31695"/>
  </r>
  <r>
    <s v="Mazda"/>
    <s v="Tribute Hybrid"/>
    <n v="2009"/>
    <s v="regular unleaded"/>
    <n v="177"/>
    <n v="4"/>
    <s v="AUTOMATIC"/>
    <s v="all wheel drive"/>
    <n v="4"/>
    <s v="Crossover,Hybrid"/>
    <s v="Compact"/>
    <s v="4dr SUV"/>
    <n v="27"/>
    <n v="29"/>
    <n v="586"/>
    <n v="30925"/>
  </r>
  <r>
    <s v="Mazda"/>
    <s v="Tribute Hybrid"/>
    <n v="2009"/>
    <s v="regular unleaded"/>
    <n v="177"/>
    <n v="4"/>
    <s v="AUTOMATIC"/>
    <s v="all wheel drive"/>
    <n v="4"/>
    <s v="Crossover,Hybrid"/>
    <s v="Compact"/>
    <s v="4dr SUV"/>
    <n v="27"/>
    <n v="29"/>
    <n v="586"/>
    <n v="33445"/>
  </r>
  <r>
    <s v="Mazda"/>
    <s v="Tribute"/>
    <n v="2009"/>
    <s v="regular unleaded"/>
    <n v="171"/>
    <n v="4"/>
    <s v="AUTOMATIC"/>
    <s v="all wheel drive"/>
    <n v="4"/>
    <s v="Crossover"/>
    <s v="Compact"/>
    <s v="4dr SUV"/>
    <n v="25"/>
    <n v="19"/>
    <n v="586"/>
    <n v="23545"/>
  </r>
  <r>
    <s v="Mazda"/>
    <s v="Tribute"/>
    <n v="2009"/>
    <s v="regular unleaded"/>
    <n v="171"/>
    <n v="4"/>
    <s v="MANUAL"/>
    <s v="front wheel drive"/>
    <n v="4"/>
    <s v="Crossover"/>
    <s v="Compact"/>
    <s v="4dr SUV"/>
    <n v="28"/>
    <n v="22"/>
    <n v="586"/>
    <n v="19730"/>
  </r>
  <r>
    <s v="Mazda"/>
    <s v="Tribute"/>
    <n v="2009"/>
    <s v="regular unleaded"/>
    <n v="240"/>
    <n v="6"/>
    <s v="AUTOMATIC"/>
    <s v="front wheel drive"/>
    <n v="4"/>
    <s v="Crossover"/>
    <s v="Compact"/>
    <s v="4dr SUV"/>
    <n v="26"/>
    <n v="18"/>
    <n v="586"/>
    <n v="25885"/>
  </r>
  <r>
    <s v="Mazda"/>
    <s v="Tribute"/>
    <n v="2009"/>
    <s v="regular unleaded"/>
    <n v="171"/>
    <n v="4"/>
    <s v="AUTOMATIC"/>
    <s v="front wheel drive"/>
    <n v="4"/>
    <s v="Crossover"/>
    <s v="Compact"/>
    <s v="4dr SUV"/>
    <n v="28"/>
    <n v="20"/>
    <n v="586"/>
    <n v="24620"/>
  </r>
  <r>
    <s v="Mazda"/>
    <s v="Tribute"/>
    <n v="2009"/>
    <s v="regular unleaded"/>
    <n v="240"/>
    <n v="6"/>
    <s v="AUTOMATIC"/>
    <s v="all wheel drive"/>
    <n v="4"/>
    <s v="Crossover"/>
    <s v="Compact"/>
    <s v="4dr SUV"/>
    <n v="24"/>
    <n v="17"/>
    <n v="586"/>
    <n v="24805"/>
  </r>
  <r>
    <s v="Mazda"/>
    <s v="Tribute"/>
    <n v="2009"/>
    <s v="regular unleaded"/>
    <n v="171"/>
    <n v="4"/>
    <s v="AUTOMATIC"/>
    <s v="all wheel drive"/>
    <n v="4"/>
    <s v="Crossover"/>
    <s v="Compact"/>
    <s v="4dr SUV"/>
    <n v="25"/>
    <n v="19"/>
    <n v="586"/>
    <n v="24690"/>
  </r>
  <r>
    <s v="Mazda"/>
    <s v="Tribute"/>
    <n v="2009"/>
    <s v="regular unleaded"/>
    <n v="171"/>
    <n v="4"/>
    <s v="AUTOMATIC"/>
    <s v="all wheel drive"/>
    <n v="4"/>
    <s v="Crossover"/>
    <s v="Compact"/>
    <s v="4dr SUV"/>
    <n v="25"/>
    <n v="19"/>
    <n v="586"/>
    <n v="26375"/>
  </r>
  <r>
    <s v="Mazda"/>
    <s v="Tribute"/>
    <n v="2009"/>
    <s v="regular unleaded"/>
    <n v="240"/>
    <n v="6"/>
    <s v="AUTOMATIC"/>
    <s v="all wheel drive"/>
    <n v="4"/>
    <s v="Crossover"/>
    <s v="Compact"/>
    <s v="4dr SUV"/>
    <n v="24"/>
    <n v="17"/>
    <n v="586"/>
    <n v="25950"/>
  </r>
  <r>
    <s v="Mazda"/>
    <s v="Tribute"/>
    <n v="2009"/>
    <s v="regular unleaded"/>
    <n v="171"/>
    <n v="4"/>
    <s v="AUTOMATIC"/>
    <s v="front wheel drive"/>
    <n v="4"/>
    <s v="Crossover"/>
    <s v="Compact"/>
    <s v="4dr SUV"/>
    <n v="28"/>
    <n v="20"/>
    <n v="586"/>
    <n v="22935"/>
  </r>
  <r>
    <s v="Mazda"/>
    <s v="Tribute"/>
    <n v="2009"/>
    <s v="regular unleaded"/>
    <n v="171"/>
    <n v="4"/>
    <s v="AUTOMATIC"/>
    <s v="front wheel drive"/>
    <n v="4"/>
    <s v="Crossover"/>
    <s v="Compact"/>
    <s v="4dr SUV"/>
    <n v="28"/>
    <n v="20"/>
    <n v="586"/>
    <n v="21790"/>
  </r>
  <r>
    <s v="Mazda"/>
    <s v="Tribute"/>
    <n v="2009"/>
    <s v="regular unleaded"/>
    <n v="240"/>
    <n v="6"/>
    <s v="AUTOMATIC"/>
    <s v="front wheel drive"/>
    <n v="4"/>
    <s v="Crossover"/>
    <s v="Compact"/>
    <s v="4dr SUV"/>
    <n v="26"/>
    <n v="18"/>
    <n v="586"/>
    <n v="24200"/>
  </r>
  <r>
    <s v="Mazda"/>
    <s v="Tribute"/>
    <n v="2009"/>
    <s v="regular unleaded"/>
    <n v="240"/>
    <n v="6"/>
    <s v="AUTOMATIC"/>
    <s v="front wheel drive"/>
    <n v="4"/>
    <s v="Crossover"/>
    <s v="Compact"/>
    <s v="4dr SUV"/>
    <n v="26"/>
    <n v="18"/>
    <n v="586"/>
    <n v="23055"/>
  </r>
  <r>
    <s v="Mazda"/>
    <s v="Tribute"/>
    <n v="2009"/>
    <s v="regular unleaded"/>
    <n v="240"/>
    <n v="6"/>
    <s v="AUTOMATIC"/>
    <s v="all wheel drive"/>
    <n v="4"/>
    <s v="Crossover"/>
    <s v="Compact"/>
    <s v="4dr SUV"/>
    <n v="24"/>
    <n v="17"/>
    <n v="586"/>
    <n v="27635"/>
  </r>
  <r>
    <s v="Mazda"/>
    <s v="Tribute"/>
    <n v="2010"/>
    <s v="regular unleaded"/>
    <n v="171"/>
    <n v="4"/>
    <s v="AUTOMATIC"/>
    <s v="all wheel drive"/>
    <n v="4"/>
    <s v="Crossover"/>
    <s v="Compact"/>
    <s v="4dr SUV"/>
    <n v="26"/>
    <n v="20"/>
    <n v="586"/>
    <n v="24200"/>
  </r>
  <r>
    <s v="Mazda"/>
    <s v="Tribute"/>
    <n v="2010"/>
    <s v="regular unleaded"/>
    <n v="171"/>
    <n v="4"/>
    <s v="AUTOMATIC"/>
    <s v="all wheel drive"/>
    <n v="4"/>
    <s v="Crossover"/>
    <s v="Compact"/>
    <s v="4dr SUV"/>
    <n v="26"/>
    <n v="20"/>
    <n v="586"/>
    <n v="27305"/>
  </r>
  <r>
    <s v="Mazda"/>
    <s v="Tribute"/>
    <n v="2010"/>
    <s v="regular unleaded"/>
    <n v="171"/>
    <n v="4"/>
    <s v="AUTOMATIC"/>
    <s v="front wheel drive"/>
    <n v="4"/>
    <s v="Crossover"/>
    <s v="Compact"/>
    <s v="4dr SUV"/>
    <n v="28"/>
    <n v="21"/>
    <n v="586"/>
    <n v="23590"/>
  </r>
  <r>
    <s v="Mazda"/>
    <s v="Tribute"/>
    <n v="2010"/>
    <s v="regular unleaded"/>
    <n v="171"/>
    <n v="4"/>
    <s v="AUTOMATIC"/>
    <s v="front wheel drive"/>
    <n v="4"/>
    <s v="Crossover"/>
    <s v="Compact"/>
    <s v="4dr SUV"/>
    <n v="28"/>
    <n v="21"/>
    <n v="586"/>
    <n v="25550"/>
  </r>
  <r>
    <s v="Mazda"/>
    <s v="Tribute"/>
    <n v="2010"/>
    <s v="regular unleaded"/>
    <n v="171"/>
    <n v="4"/>
    <s v="MANUAL"/>
    <s v="front wheel drive"/>
    <n v="4"/>
    <s v="Crossover"/>
    <s v="Compact"/>
    <s v="4dr SUV"/>
    <n v="28"/>
    <n v="22"/>
    <n v="586"/>
    <n v="20405"/>
  </r>
  <r>
    <s v="Mazda"/>
    <s v="Tribute"/>
    <n v="2010"/>
    <s v="regular unleaded"/>
    <n v="171"/>
    <n v="4"/>
    <s v="AUTOMATIC"/>
    <s v="front wheel drive"/>
    <n v="4"/>
    <s v="Crossover"/>
    <s v="Compact"/>
    <s v="4dr SUV"/>
    <n v="28"/>
    <n v="21"/>
    <n v="586"/>
    <n v="22445"/>
  </r>
  <r>
    <s v="Mazda"/>
    <s v="Tribute"/>
    <n v="2010"/>
    <s v="flex-fuel (unleaded/E85)"/>
    <n v="240"/>
    <n v="6"/>
    <s v="AUTOMATIC"/>
    <s v="front wheel drive"/>
    <n v="4"/>
    <s v="Crossover,Flex Fuel"/>
    <s v="Compact"/>
    <s v="4dr SUV"/>
    <n v="25"/>
    <n v="19"/>
    <n v="586"/>
    <n v="27165"/>
  </r>
  <r>
    <s v="Mazda"/>
    <s v="Tribute"/>
    <n v="2010"/>
    <s v="flex-fuel (unleaded/E85)"/>
    <n v="240"/>
    <n v="6"/>
    <s v="AUTOMATIC"/>
    <s v="all wheel drive"/>
    <n v="4"/>
    <s v="Crossover,Flex Fuel"/>
    <s v="Compact"/>
    <s v="4dr SUV"/>
    <n v="23"/>
    <n v="18"/>
    <n v="586"/>
    <n v="28915"/>
  </r>
  <r>
    <s v="Mazda"/>
    <s v="Tribute"/>
    <n v="2010"/>
    <s v="regular unleaded"/>
    <n v="171"/>
    <n v="4"/>
    <s v="AUTOMATIC"/>
    <s v="all wheel drive"/>
    <n v="4"/>
    <s v="Crossover"/>
    <s v="Compact"/>
    <s v="4dr SUV"/>
    <n v="26"/>
    <n v="20"/>
    <n v="586"/>
    <n v="25345"/>
  </r>
  <r>
    <s v="Mazda"/>
    <s v="Tribute"/>
    <n v="2011"/>
    <s v="regular unleaded"/>
    <n v="171"/>
    <n v="4"/>
    <s v="AUTOMATIC"/>
    <s v="front wheel drive"/>
    <n v="4"/>
    <s v="Crossover"/>
    <s v="Compact"/>
    <s v="4dr SUV"/>
    <n v="28"/>
    <n v="21"/>
    <n v="586"/>
    <n v="25700"/>
  </r>
  <r>
    <s v="Mazda"/>
    <s v="Tribute"/>
    <n v="2011"/>
    <s v="regular unleaded"/>
    <n v="171"/>
    <n v="4"/>
    <s v="AUTOMATIC"/>
    <s v="all wheel drive"/>
    <n v="4"/>
    <s v="Crossover"/>
    <s v="Compact"/>
    <s v="4dr SUV"/>
    <n v="26"/>
    <n v="20"/>
    <n v="586"/>
    <n v="25495"/>
  </r>
  <r>
    <s v="Mazda"/>
    <s v="Tribute"/>
    <n v="2011"/>
    <s v="regular unleaded"/>
    <n v="171"/>
    <n v="4"/>
    <s v="AUTOMATIC"/>
    <s v="front wheel drive"/>
    <n v="4"/>
    <s v="Crossover"/>
    <s v="Compact"/>
    <s v="4dr SUV"/>
    <n v="28"/>
    <n v="21"/>
    <n v="586"/>
    <n v="23740"/>
  </r>
  <r>
    <s v="Mazda"/>
    <s v="Tribute"/>
    <n v="2011"/>
    <s v="flex-fuel (unleaded/E85)"/>
    <n v="240"/>
    <n v="6"/>
    <s v="AUTOMATIC"/>
    <s v="all wheel drive"/>
    <n v="4"/>
    <s v="Crossover,Flex Fuel"/>
    <s v="Compact"/>
    <s v="4dr SUV"/>
    <n v="23"/>
    <n v="18"/>
    <n v="586"/>
    <n v="29065"/>
  </r>
  <r>
    <s v="Mazda"/>
    <s v="Tribute"/>
    <n v="2011"/>
    <s v="regular unleaded"/>
    <n v="171"/>
    <n v="4"/>
    <s v="AUTOMATIC"/>
    <s v="front wheel drive"/>
    <n v="4"/>
    <s v="Crossover"/>
    <s v="Compact"/>
    <s v="4dr SUV"/>
    <n v="28"/>
    <n v="21"/>
    <n v="586"/>
    <n v="22595"/>
  </r>
  <r>
    <s v="Mazda"/>
    <s v="Tribute"/>
    <n v="2011"/>
    <s v="regular unleaded"/>
    <n v="171"/>
    <n v="4"/>
    <s v="AUTOMATIC"/>
    <s v="all wheel drive"/>
    <n v="4"/>
    <s v="Crossover"/>
    <s v="Compact"/>
    <s v="4dr SUV"/>
    <n v="26"/>
    <n v="20"/>
    <n v="586"/>
    <n v="24350"/>
  </r>
  <r>
    <s v="Mazda"/>
    <s v="Tribute"/>
    <n v="2011"/>
    <s v="regular unleaded"/>
    <n v="171"/>
    <n v="4"/>
    <s v="MANUAL"/>
    <s v="front wheel drive"/>
    <n v="4"/>
    <s v="Crossover"/>
    <s v="Compact"/>
    <s v="4dr SUV"/>
    <n v="28"/>
    <n v="23"/>
    <n v="586"/>
    <n v="20555"/>
  </r>
  <r>
    <s v="Mazda"/>
    <s v="Tribute"/>
    <n v="2011"/>
    <s v="regular unleaded"/>
    <n v="171"/>
    <n v="4"/>
    <s v="AUTOMATIC"/>
    <s v="all wheel drive"/>
    <n v="4"/>
    <s v="Crossover"/>
    <s v="Compact"/>
    <s v="4dr SUV"/>
    <n v="26"/>
    <n v="20"/>
    <n v="586"/>
    <n v="27455"/>
  </r>
  <r>
    <s v="Mazda"/>
    <s v="Tribute"/>
    <n v="2011"/>
    <s v="flex-fuel (unleaded/E85)"/>
    <n v="240"/>
    <n v="6"/>
    <s v="AUTOMATIC"/>
    <s v="front wheel drive"/>
    <n v="4"/>
    <s v="Crossover,Flex Fuel"/>
    <s v="Compact"/>
    <s v="4dr SUV"/>
    <n v="25"/>
    <n v="19"/>
    <n v="586"/>
    <n v="27315"/>
  </r>
  <r>
    <s v="Mazda"/>
    <s v="Truck"/>
    <n v="2002"/>
    <s v="regular unleaded"/>
    <n v="135"/>
    <n v="4"/>
    <s v="MANUAL"/>
    <s v="rear wheel drive"/>
    <n v="2"/>
    <s v="N/A"/>
    <s v="Compact"/>
    <s v="Regular Cab Pickup"/>
    <n v="25"/>
    <n v="21"/>
    <n v="586"/>
    <n v="12840"/>
  </r>
  <r>
    <s v="Mazda"/>
    <s v="Truck"/>
    <n v="2002"/>
    <s v="regular unleaded"/>
    <n v="207"/>
    <n v="6"/>
    <s v="MANUAL"/>
    <s v="rear wheel drive"/>
    <n v="4"/>
    <s v="N/A"/>
    <s v="Compact"/>
    <s v="Extended Cab Pickup"/>
    <n v="20"/>
    <n v="16"/>
    <n v="586"/>
    <n v="19885"/>
  </r>
  <r>
    <s v="Mazda"/>
    <s v="Truck"/>
    <n v="2002"/>
    <s v="regular unleaded"/>
    <n v="147"/>
    <n v="6"/>
    <s v="MANUAL"/>
    <s v="rear wheel drive"/>
    <n v="2"/>
    <s v="N/A"/>
    <s v="Compact"/>
    <s v="Extended Cab Pickup"/>
    <n v="21"/>
    <n v="17"/>
    <n v="586"/>
    <n v="18090"/>
  </r>
  <r>
    <s v="Mazda"/>
    <s v="Truck"/>
    <n v="2002"/>
    <s v="regular unleaded"/>
    <n v="207"/>
    <n v="6"/>
    <s v="MANUAL"/>
    <s v="four wheel drive"/>
    <n v="4"/>
    <s v="N/A"/>
    <s v="Compact"/>
    <s v="Extended Cab Pickup"/>
    <n v="18"/>
    <n v="14"/>
    <n v="586"/>
    <n v="22630"/>
  </r>
  <r>
    <s v="Mazda"/>
    <s v="Truck"/>
    <n v="2002"/>
    <s v="regular unleaded"/>
    <n v="147"/>
    <n v="6"/>
    <s v="MANUAL"/>
    <s v="rear wheel drive"/>
    <n v="2"/>
    <s v="N/A"/>
    <s v="Compact"/>
    <s v="Regular Cab Pickup"/>
    <n v="21"/>
    <n v="17"/>
    <n v="586"/>
    <n v="15670"/>
  </r>
  <r>
    <s v="Mazda"/>
    <s v="Truck"/>
    <n v="2002"/>
    <s v="regular unleaded"/>
    <n v="147"/>
    <n v="6"/>
    <s v="MANUAL"/>
    <s v="four wheel drive"/>
    <n v="2"/>
    <s v="N/A"/>
    <s v="Compact"/>
    <s v="Extended Cab Pickup"/>
    <n v="20"/>
    <n v="16"/>
    <n v="586"/>
    <n v="20575"/>
  </r>
  <r>
    <s v="Mazda"/>
    <s v="Truck"/>
    <n v="2003"/>
    <s v="regular unleaded"/>
    <n v="207"/>
    <n v="6"/>
    <s v="MANUAL"/>
    <s v="four wheel drive"/>
    <n v="2"/>
    <s v="N/A"/>
    <s v="Compact"/>
    <s v="Extended Cab Pickup"/>
    <n v="17"/>
    <n v="14"/>
    <n v="586"/>
    <n v="21410"/>
  </r>
  <r>
    <s v="Mazda"/>
    <s v="Truck"/>
    <n v="2003"/>
    <s v="regular unleaded"/>
    <n v="207"/>
    <n v="6"/>
    <s v="MANUAL"/>
    <s v="four wheel drive"/>
    <n v="4"/>
    <s v="N/A"/>
    <s v="Compact"/>
    <s v="Extended Cab Pickup"/>
    <n v="17"/>
    <n v="14"/>
    <n v="586"/>
    <n v="23150"/>
  </r>
  <r>
    <s v="Mazda"/>
    <s v="Truck"/>
    <n v="2003"/>
    <s v="regular unleaded"/>
    <n v="147"/>
    <n v="6"/>
    <s v="MANUAL"/>
    <s v="rear wheel drive"/>
    <n v="2"/>
    <s v="N/A"/>
    <s v="Compact"/>
    <s v="Regular Cab Pickup"/>
    <n v="21"/>
    <n v="17"/>
    <n v="586"/>
    <n v="16975"/>
  </r>
  <r>
    <s v="Mazda"/>
    <s v="Truck"/>
    <n v="2003"/>
    <s v="regular unleaded"/>
    <n v="147"/>
    <n v="6"/>
    <s v="MANUAL"/>
    <s v="rear wheel drive"/>
    <n v="4"/>
    <s v="N/A"/>
    <s v="Compact"/>
    <s v="Extended Cab Pickup"/>
    <n v="21"/>
    <n v="17"/>
    <n v="586"/>
    <n v="19215"/>
  </r>
  <r>
    <s v="Mazda"/>
    <s v="Truck"/>
    <n v="2003"/>
    <s v="regular unleaded"/>
    <n v="135"/>
    <n v="4"/>
    <s v="MANUAL"/>
    <s v="rear wheel drive"/>
    <n v="2"/>
    <s v="N/A"/>
    <s v="Compact"/>
    <s v="Regular Cab Pickup"/>
    <n v="26"/>
    <n v="21"/>
    <n v="586"/>
    <n v="13930"/>
  </r>
  <r>
    <s v="Mazda"/>
    <s v="Truck"/>
    <n v="2003"/>
    <s v="regular unleaded"/>
    <n v="207"/>
    <n v="6"/>
    <s v="MANUAL"/>
    <s v="rear wheel drive"/>
    <n v="4"/>
    <s v="N/A"/>
    <s v="Compact"/>
    <s v="Extended Cab Pickup"/>
    <n v="20"/>
    <n v="15"/>
    <n v="586"/>
    <n v="20880"/>
  </r>
  <r>
    <s v="Mazda"/>
    <s v="Truck"/>
    <n v="2003"/>
    <s v="regular unleaded"/>
    <n v="147"/>
    <n v="6"/>
    <s v="MANUAL"/>
    <s v="rear wheel drive"/>
    <n v="2"/>
    <s v="N/A"/>
    <s v="Compact"/>
    <s v="Extended Cab Pickup"/>
    <n v="21"/>
    <n v="17"/>
    <n v="586"/>
    <n v="18885"/>
  </r>
  <r>
    <s v="Mazda"/>
    <s v="Truck"/>
    <n v="2003"/>
    <s v="regular unleaded"/>
    <n v="135"/>
    <n v="4"/>
    <s v="MANUAL"/>
    <s v="rear wheel drive"/>
    <n v="2"/>
    <s v="N/A"/>
    <s v="Compact"/>
    <s v="Extended Cab Pickup"/>
    <n v="26"/>
    <n v="21"/>
    <n v="586"/>
    <n v="18050"/>
  </r>
  <r>
    <s v="Mazda"/>
    <s v="Truck"/>
    <n v="2003"/>
    <s v="regular unleaded"/>
    <n v="207"/>
    <n v="6"/>
    <s v="MANUAL"/>
    <s v="four wheel drive"/>
    <n v="2"/>
    <s v="N/A"/>
    <s v="Compact"/>
    <s v="Extended Cab Pickup"/>
    <n v="17"/>
    <n v="14"/>
    <n v="586"/>
    <n v="19975"/>
  </r>
  <r>
    <s v="Nissan"/>
    <s v="Truck"/>
    <n v="1995"/>
    <s v="regular unleaded"/>
    <n v="134"/>
    <n v="4"/>
    <s v="MANUAL"/>
    <s v="rear wheel drive"/>
    <n v="2"/>
    <s v="N/A"/>
    <s v="Compact"/>
    <s v="Extended Cab Pickup"/>
    <n v="24"/>
    <n v="19"/>
    <n v="2009"/>
    <n v="2000"/>
  </r>
  <r>
    <s v="Nissan"/>
    <s v="Truck"/>
    <n v="1995"/>
    <s v="regular unleaded"/>
    <n v="153"/>
    <n v="6"/>
    <s v="MANUAL"/>
    <s v="rear wheel drive"/>
    <n v="2"/>
    <s v="N/A"/>
    <s v="Compact"/>
    <s v="Extended Cab Pickup"/>
    <n v="20"/>
    <n v="16"/>
    <n v="2009"/>
    <n v="2121"/>
  </r>
  <r>
    <s v="Nissan"/>
    <s v="Truck"/>
    <n v="1995"/>
    <s v="regular unleaded"/>
    <n v="134"/>
    <n v="4"/>
    <s v="MANUAL"/>
    <s v="rear wheel drive"/>
    <n v="2"/>
    <s v="N/A"/>
    <s v="Compact"/>
    <s v="Regular Cab Pickup"/>
    <n v="24"/>
    <n v="19"/>
    <n v="2009"/>
    <n v="2000"/>
  </r>
  <r>
    <s v="Nissan"/>
    <s v="Truck"/>
    <n v="1995"/>
    <s v="regular unleaded"/>
    <n v="134"/>
    <n v="4"/>
    <s v="MANUAL"/>
    <s v="rear wheel drive"/>
    <n v="2"/>
    <s v="N/A"/>
    <s v="Compact"/>
    <s v="Regular Cab Pickup"/>
    <n v="24"/>
    <n v="19"/>
    <n v="2009"/>
    <n v="2000"/>
  </r>
  <r>
    <s v="Nissan"/>
    <s v="Truck"/>
    <n v="1995"/>
    <s v="regular unleaded"/>
    <n v="153"/>
    <n v="6"/>
    <s v="MANUAL"/>
    <s v="rear wheel drive"/>
    <n v="2"/>
    <s v="N/A"/>
    <s v="Compact"/>
    <s v="Regular Cab Pickup"/>
    <n v="20"/>
    <n v="16"/>
    <n v="2009"/>
    <n v="2000"/>
  </r>
  <r>
    <s v="Nissan"/>
    <s v="Truck"/>
    <n v="1995"/>
    <s v="regular unleaded"/>
    <n v="134"/>
    <n v="4"/>
    <s v="MANUAL"/>
    <s v="four wheel drive"/>
    <n v="2"/>
    <s v="N/A"/>
    <s v="Compact"/>
    <s v="Extended Cab Pickup"/>
    <n v="19"/>
    <n v="16"/>
    <n v="2009"/>
    <n v="2281"/>
  </r>
  <r>
    <s v="Nissan"/>
    <s v="Truck"/>
    <n v="1995"/>
    <s v="regular unleaded"/>
    <n v="153"/>
    <n v="6"/>
    <s v="MANUAL"/>
    <s v="four wheel drive"/>
    <n v="2"/>
    <s v="N/A"/>
    <s v="Compact"/>
    <s v="Extended Cab Pickup"/>
    <n v="17"/>
    <n v="14"/>
    <n v="2009"/>
    <n v="2436"/>
  </r>
  <r>
    <s v="Nissan"/>
    <s v="Truck"/>
    <n v="1995"/>
    <s v="regular unleaded"/>
    <n v="153"/>
    <n v="6"/>
    <s v="MANUAL"/>
    <s v="four wheel drive"/>
    <n v="2"/>
    <s v="N/A"/>
    <s v="Compact"/>
    <s v="Extended Cab Pickup"/>
    <n v="17"/>
    <n v="14"/>
    <n v="2009"/>
    <n v="2494"/>
  </r>
  <r>
    <s v="Nissan"/>
    <s v="Truck"/>
    <n v="1995"/>
    <s v="regular unleaded"/>
    <n v="134"/>
    <n v="4"/>
    <s v="MANUAL"/>
    <s v="four wheel drive"/>
    <n v="2"/>
    <s v="N/A"/>
    <s v="Compact"/>
    <s v="Regular Cab Pickup"/>
    <n v="19"/>
    <n v="16"/>
    <n v="2009"/>
    <n v="2130"/>
  </r>
  <r>
    <s v="Nissan"/>
    <s v="Truck"/>
    <n v="1996"/>
    <s v="regular unleaded"/>
    <n v="134"/>
    <n v="4"/>
    <s v="MANUAL"/>
    <s v="rear wheel drive"/>
    <n v="2"/>
    <s v="N/A"/>
    <s v="Compact"/>
    <s v="Regular Cab Pickup"/>
    <n v="24"/>
    <n v="19"/>
    <n v="2009"/>
    <n v="2000"/>
  </r>
  <r>
    <s v="Nissan"/>
    <s v="Truck"/>
    <n v="1996"/>
    <s v="regular unleaded"/>
    <n v="134"/>
    <n v="4"/>
    <s v="MANUAL"/>
    <s v="rear wheel drive"/>
    <n v="2"/>
    <s v="N/A"/>
    <s v="Compact"/>
    <s v="Regular Cab Pickup"/>
    <n v="24"/>
    <n v="19"/>
    <n v="2009"/>
    <n v="2122"/>
  </r>
  <r>
    <s v="Nissan"/>
    <s v="Truck"/>
    <n v="1996"/>
    <s v="regular unleaded"/>
    <n v="134"/>
    <n v="4"/>
    <s v="MANUAL"/>
    <s v="four wheel drive"/>
    <n v="2"/>
    <s v="N/A"/>
    <s v="Compact"/>
    <s v="Extended Cab Pickup"/>
    <n v="18"/>
    <n v="15"/>
    <n v="2009"/>
    <n v="2762"/>
  </r>
  <r>
    <s v="Nissan"/>
    <s v="Truck"/>
    <n v="1996"/>
    <s v="regular unleaded"/>
    <n v="134"/>
    <n v="4"/>
    <s v="MANUAL"/>
    <s v="four wheel drive"/>
    <n v="2"/>
    <s v="N/A"/>
    <s v="Compact"/>
    <s v="Regular Cab Pickup"/>
    <n v="18"/>
    <n v="15"/>
    <n v="2009"/>
    <n v="2354"/>
  </r>
  <r>
    <s v="Nissan"/>
    <s v="Truck"/>
    <n v="1996"/>
    <s v="regular unleaded"/>
    <n v="134"/>
    <n v="4"/>
    <s v="MANUAL"/>
    <s v="four wheel drive"/>
    <n v="2"/>
    <s v="N/A"/>
    <s v="Compact"/>
    <s v="Extended Cab Pickup"/>
    <n v="18"/>
    <n v="15"/>
    <n v="2009"/>
    <n v="2647"/>
  </r>
  <r>
    <s v="Nissan"/>
    <s v="Truck"/>
    <n v="1996"/>
    <s v="regular unleaded"/>
    <n v="134"/>
    <n v="4"/>
    <s v="MANUAL"/>
    <s v="rear wheel drive"/>
    <n v="2"/>
    <s v="N/A"/>
    <s v="Compact"/>
    <s v="Extended Cab Pickup"/>
    <n v="24"/>
    <n v="19"/>
    <n v="2009"/>
    <n v="2547"/>
  </r>
  <r>
    <s v="Nissan"/>
    <s v="Truck"/>
    <n v="1996"/>
    <s v="regular unleaded"/>
    <n v="134"/>
    <n v="4"/>
    <s v="MANUAL"/>
    <s v="rear wheel drive"/>
    <n v="2"/>
    <s v="N/A"/>
    <s v="Compact"/>
    <s v="Extended Cab Pickup"/>
    <n v="24"/>
    <n v="19"/>
    <n v="2009"/>
    <n v="2326"/>
  </r>
  <r>
    <s v="Nissan"/>
    <s v="Truck"/>
    <n v="1997"/>
    <s v="regular unleaded"/>
    <n v="134"/>
    <n v="4"/>
    <s v="MANUAL"/>
    <s v="four wheel drive"/>
    <n v="2"/>
    <s v="N/A"/>
    <s v="Compact"/>
    <s v="Extended Cab Pickup"/>
    <n v="18"/>
    <n v="15"/>
    <n v="2009"/>
    <n v="2918"/>
  </r>
  <r>
    <s v="Nissan"/>
    <s v="Truck"/>
    <n v="1997"/>
    <s v="regular unleaded"/>
    <n v="134"/>
    <n v="4"/>
    <s v="MANUAL"/>
    <s v="rear wheel drive"/>
    <n v="2"/>
    <s v="N/A"/>
    <s v="Compact"/>
    <s v="Regular Cab Pickup"/>
    <n v="23"/>
    <n v="19"/>
    <n v="2009"/>
    <n v="2391"/>
  </r>
  <r>
    <s v="Nissan"/>
    <s v="Truck"/>
    <n v="1997"/>
    <s v="regular unleaded"/>
    <n v="134"/>
    <n v="4"/>
    <s v="MANUAL"/>
    <s v="four wheel drive"/>
    <n v="2"/>
    <s v="N/A"/>
    <s v="Compact"/>
    <s v="Extended Cab Pickup"/>
    <n v="18"/>
    <n v="15"/>
    <n v="2009"/>
    <n v="3140"/>
  </r>
  <r>
    <s v="Nissan"/>
    <s v="Truck"/>
    <n v="1997"/>
    <s v="regular unleaded"/>
    <n v="134"/>
    <n v="4"/>
    <s v="MANUAL"/>
    <s v="rear wheel drive"/>
    <n v="2"/>
    <s v="N/A"/>
    <s v="Compact"/>
    <s v="Extended Cab Pickup"/>
    <n v="23"/>
    <n v="19"/>
    <n v="2009"/>
    <n v="2550"/>
  </r>
  <r>
    <s v="Nissan"/>
    <s v="Truck"/>
    <n v="1997"/>
    <s v="regular unleaded"/>
    <n v="134"/>
    <n v="4"/>
    <s v="MANUAL"/>
    <s v="four wheel drive"/>
    <n v="2"/>
    <s v="N/A"/>
    <s v="Compact"/>
    <s v="Regular Cab Pickup"/>
    <n v="18"/>
    <n v="15"/>
    <n v="2009"/>
    <n v="2676"/>
  </r>
  <r>
    <s v="Nissan"/>
    <s v="Truck"/>
    <n v="1997"/>
    <s v="regular unleaded"/>
    <n v="134"/>
    <n v="4"/>
    <s v="MANUAL"/>
    <s v="rear wheel drive"/>
    <n v="2"/>
    <s v="N/A"/>
    <s v="Compact"/>
    <s v="Regular Cab Pickup"/>
    <n v="23"/>
    <n v="19"/>
    <n v="2009"/>
    <n v="2241"/>
  </r>
  <r>
    <s v="Nissan"/>
    <s v="Truck"/>
    <n v="1997"/>
    <s v="regular unleaded"/>
    <n v="134"/>
    <n v="4"/>
    <s v="MANUAL"/>
    <s v="rear wheel drive"/>
    <n v="2"/>
    <s v="N/A"/>
    <s v="Compact"/>
    <s v="Extended Cab Pickup"/>
    <n v="23"/>
    <n v="19"/>
    <n v="2009"/>
    <n v="2837"/>
  </r>
  <r>
    <s v="Acura"/>
    <s v="TSX Sport Wagon"/>
    <n v="2012"/>
    <s v="premium unleaded (recommended)"/>
    <n v="201"/>
    <n v="4"/>
    <s v="AUTOMATIC"/>
    <s v="front wheel drive"/>
    <n v="4"/>
    <s v="Luxury"/>
    <s v="Midsize"/>
    <s v="Wagon"/>
    <n v="30"/>
    <n v="22"/>
    <n v="204"/>
    <n v="35010"/>
  </r>
  <r>
    <s v="Acura"/>
    <s v="TSX Sport Wagon"/>
    <n v="2012"/>
    <s v="premium unleaded (recommended)"/>
    <n v="201"/>
    <n v="4"/>
    <s v="AUTOMATIC"/>
    <s v="front wheel drive"/>
    <n v="4"/>
    <s v="Luxury"/>
    <s v="Midsize"/>
    <s v="Wagon"/>
    <n v="30"/>
    <n v="22"/>
    <n v="204"/>
    <n v="31360"/>
  </r>
  <r>
    <s v="Acura"/>
    <s v="TSX Sport Wagon"/>
    <n v="2013"/>
    <s v="premium unleaded (recommended)"/>
    <n v="201"/>
    <n v="4"/>
    <s v="AUTOMATIC"/>
    <s v="front wheel drive"/>
    <n v="4"/>
    <s v="Luxury"/>
    <s v="Midsize"/>
    <s v="Wagon"/>
    <n v="30"/>
    <n v="22"/>
    <n v="204"/>
    <n v="35510"/>
  </r>
  <r>
    <s v="Acura"/>
    <s v="TSX Sport Wagon"/>
    <n v="2013"/>
    <s v="premium unleaded (recommended)"/>
    <n v="201"/>
    <n v="4"/>
    <s v="AUTOMATIC"/>
    <s v="front wheel drive"/>
    <n v="4"/>
    <s v="Luxury"/>
    <s v="Midsize"/>
    <s v="Wagon"/>
    <n v="30"/>
    <n v="22"/>
    <n v="204"/>
    <n v="31860"/>
  </r>
  <r>
    <s v="Acura"/>
    <s v="TSX Sport Wagon"/>
    <n v="2014"/>
    <s v="premium unleaded (recommended)"/>
    <n v="201"/>
    <n v="4"/>
    <s v="AUTOMATIC"/>
    <s v="front wheel drive"/>
    <n v="4"/>
    <s v="Luxury"/>
    <s v="Midsize"/>
    <s v="Wagon"/>
    <n v="30"/>
    <n v="22"/>
    <n v="204"/>
    <n v="35635"/>
  </r>
  <r>
    <s v="Acura"/>
    <s v="TSX Sport Wagon"/>
    <n v="2014"/>
    <s v="premium unleaded (recommended)"/>
    <n v="201"/>
    <n v="4"/>
    <s v="AUTOMATIC"/>
    <s v="front wheel drive"/>
    <n v="4"/>
    <s v="Luxury"/>
    <s v="Midsize"/>
    <s v="Wagon"/>
    <n v="30"/>
    <n v="22"/>
    <n v="204"/>
    <n v="31985"/>
  </r>
  <r>
    <s v="Acura"/>
    <s v="TSX"/>
    <n v="2012"/>
    <s v="premium unleaded (recommended)"/>
    <n v="201"/>
    <n v="4"/>
    <s v="AUTOMATIC"/>
    <s v="front wheel drive"/>
    <n v="4"/>
    <s v="Luxury"/>
    <s v="Midsize"/>
    <s v="Sedan"/>
    <n v="31"/>
    <n v="22"/>
    <n v="204"/>
    <n v="30010"/>
  </r>
  <r>
    <s v="Acura"/>
    <s v="TSX"/>
    <n v="2012"/>
    <s v="premium unleaded (required)"/>
    <n v="280"/>
    <n v="6"/>
    <s v="AUTOMATIC"/>
    <s v="front wheel drive"/>
    <n v="4"/>
    <s v="Luxury,Performance"/>
    <s v="Midsize"/>
    <s v="Sedan"/>
    <n v="28"/>
    <n v="19"/>
    <n v="204"/>
    <n v="35550"/>
  </r>
  <r>
    <s v="Acura"/>
    <s v="TSX"/>
    <n v="2012"/>
    <s v="premium unleaded (required)"/>
    <n v="280"/>
    <n v="6"/>
    <s v="AUTOMATIC"/>
    <s v="front wheel drive"/>
    <n v="4"/>
    <s v="Luxury,Performance"/>
    <s v="Midsize"/>
    <s v="Sedan"/>
    <n v="28"/>
    <n v="19"/>
    <n v="204"/>
    <n v="38650"/>
  </r>
  <r>
    <s v="Acura"/>
    <s v="TSX"/>
    <n v="2012"/>
    <s v="premium unleaded (recommended)"/>
    <n v="201"/>
    <n v="4"/>
    <s v="AUTOMATIC"/>
    <s v="front wheel drive"/>
    <n v="4"/>
    <s v="Luxury"/>
    <s v="Midsize"/>
    <s v="Sedan"/>
    <n v="31"/>
    <n v="22"/>
    <n v="204"/>
    <n v="33110"/>
  </r>
  <r>
    <s v="Acura"/>
    <s v="TSX"/>
    <n v="2012"/>
    <s v="premium unleaded (recommended)"/>
    <n v="201"/>
    <n v="4"/>
    <s v="AUTOMATIC"/>
    <s v="front wheel drive"/>
    <n v="4"/>
    <s v="Luxury"/>
    <s v="Midsize"/>
    <s v="Sedan"/>
    <n v="31"/>
    <n v="22"/>
    <n v="204"/>
    <n v="31010"/>
  </r>
  <r>
    <s v="Acura"/>
    <s v="TSX"/>
    <n v="2012"/>
    <s v="premium unleaded (recommended)"/>
    <n v="201"/>
    <n v="4"/>
    <s v="MANUAL"/>
    <s v="front wheel drive"/>
    <n v="4"/>
    <s v="Luxury"/>
    <s v="Midsize"/>
    <s v="Sedan"/>
    <n v="29"/>
    <n v="21"/>
    <n v="204"/>
    <n v="31010"/>
  </r>
  <r>
    <s v="Acura"/>
    <s v="TSX"/>
    <n v="2013"/>
    <s v="premium unleaded (recommended)"/>
    <n v="201"/>
    <n v="4"/>
    <s v="AUTOMATIC"/>
    <s v="front wheel drive"/>
    <n v="4"/>
    <s v="Luxury"/>
    <s v="Midsize"/>
    <s v="Sedan"/>
    <n v="31"/>
    <n v="22"/>
    <n v="204"/>
    <n v="30510"/>
  </r>
  <r>
    <s v="Acura"/>
    <s v="TSX"/>
    <n v="2013"/>
    <s v="premium unleaded (recommended)"/>
    <n v="201"/>
    <n v="4"/>
    <s v="AUTOMATIC"/>
    <s v="front wheel drive"/>
    <n v="4"/>
    <s v="Luxury"/>
    <s v="Midsize"/>
    <s v="Sedan"/>
    <n v="31"/>
    <n v="22"/>
    <n v="204"/>
    <n v="31510"/>
  </r>
  <r>
    <s v="Acura"/>
    <s v="TSX"/>
    <n v="2013"/>
    <s v="premium unleaded (recommended)"/>
    <n v="201"/>
    <n v="4"/>
    <s v="MANUAL"/>
    <s v="front wheel drive"/>
    <n v="4"/>
    <s v="Luxury"/>
    <s v="Midsize"/>
    <s v="Sedan"/>
    <n v="29"/>
    <n v="21"/>
    <n v="204"/>
    <n v="31510"/>
  </r>
  <r>
    <s v="Acura"/>
    <s v="TSX"/>
    <n v="2013"/>
    <s v="premium unleaded (recommended)"/>
    <n v="201"/>
    <n v="4"/>
    <s v="AUTOMATIC"/>
    <s v="front wheel drive"/>
    <n v="4"/>
    <s v="Luxury"/>
    <s v="Midsize"/>
    <s v="Sedan"/>
    <n v="31"/>
    <n v="22"/>
    <n v="204"/>
    <n v="33610"/>
  </r>
  <r>
    <s v="Acura"/>
    <s v="TSX"/>
    <n v="2013"/>
    <s v="premium unleaded (recommended)"/>
    <n v="280"/>
    <n v="6"/>
    <s v="AUTOMATIC"/>
    <s v="front wheel drive"/>
    <n v="4"/>
    <s v="Luxury,Performance"/>
    <s v="Midsize"/>
    <s v="Sedan"/>
    <n v="28"/>
    <n v="19"/>
    <n v="204"/>
    <n v="39150"/>
  </r>
  <r>
    <s v="Acura"/>
    <s v="TSX"/>
    <n v="2014"/>
    <s v="premium unleaded (recommended)"/>
    <n v="201"/>
    <n v="4"/>
    <s v="MANUAL"/>
    <s v="front wheel drive"/>
    <n v="4"/>
    <s v="Luxury"/>
    <s v="Midsize"/>
    <s v="Sedan"/>
    <n v="29"/>
    <n v="21"/>
    <n v="204"/>
    <n v="31635"/>
  </r>
  <r>
    <s v="Acura"/>
    <s v="TSX"/>
    <n v="2014"/>
    <s v="premium unleaded (recommended)"/>
    <n v="201"/>
    <n v="4"/>
    <s v="AUTOMATIC"/>
    <s v="front wheel drive"/>
    <n v="4"/>
    <s v="Luxury"/>
    <s v="Midsize"/>
    <s v="Sedan"/>
    <n v="31"/>
    <n v="22"/>
    <n v="204"/>
    <n v="30635"/>
  </r>
  <r>
    <s v="Acura"/>
    <s v="TSX"/>
    <n v="2014"/>
    <s v="premium unleaded (recommended)"/>
    <n v="280"/>
    <n v="6"/>
    <s v="AUTOMATIC"/>
    <s v="front wheel drive"/>
    <n v="4"/>
    <s v="Luxury,Performance"/>
    <s v="Midsize"/>
    <s v="Sedan"/>
    <n v="28"/>
    <n v="19"/>
    <n v="204"/>
    <n v="39275"/>
  </r>
  <r>
    <s v="Acura"/>
    <s v="TSX"/>
    <n v="2014"/>
    <s v="premium unleaded (recommended)"/>
    <n v="201"/>
    <n v="4"/>
    <s v="AUTOMATIC"/>
    <s v="front wheel drive"/>
    <n v="4"/>
    <s v="Luxury"/>
    <s v="Midsize"/>
    <s v="Sedan"/>
    <n v="31"/>
    <n v="22"/>
    <n v="204"/>
    <n v="33735"/>
  </r>
  <r>
    <s v="Acura"/>
    <s v="TSX"/>
    <n v="2014"/>
    <s v="premium unleaded (recommended)"/>
    <n v="201"/>
    <n v="4"/>
    <s v="AUTOMATIC"/>
    <s v="front wheel drive"/>
    <n v="4"/>
    <s v="Luxury"/>
    <s v="Midsize"/>
    <s v="Sedan"/>
    <n v="31"/>
    <n v="22"/>
    <n v="204"/>
    <n v="31635"/>
  </r>
  <r>
    <s v="Audi"/>
    <s v="TT RS"/>
    <n v="2012"/>
    <s v="premium unleaded (required)"/>
    <n v="360"/>
    <n v="5"/>
    <s v="MANUAL"/>
    <s v="all wheel drive"/>
    <n v="2"/>
    <s v="Factory Tuner,Luxury,High-Performance"/>
    <s v="Compact"/>
    <s v="Coupe"/>
    <n v="25"/>
    <n v="18"/>
    <n v="3105"/>
    <n v="56850"/>
  </r>
  <r>
    <s v="Audi"/>
    <s v="TT RS"/>
    <n v="2013"/>
    <s v="premium unleaded (required)"/>
    <n v="360"/>
    <n v="5"/>
    <s v="MANUAL"/>
    <s v="all wheel drive"/>
    <n v="2"/>
    <s v="Factory Tuner,Luxury,High-Performance"/>
    <s v="Compact"/>
    <s v="Coupe"/>
    <n v="25"/>
    <n v="18"/>
    <n v="3105"/>
    <n v="57200"/>
  </r>
  <r>
    <s v="Audi"/>
    <s v="TT"/>
    <n v="2015"/>
    <s v="premium unleaded (recommended)"/>
    <n v="211"/>
    <n v="4"/>
    <s v="AUTOMATED_MANUAL"/>
    <s v="all wheel drive"/>
    <n v="2"/>
    <s v="Luxury"/>
    <s v="Compact"/>
    <s v="Convertible"/>
    <n v="31"/>
    <n v="22"/>
    <n v="3105"/>
    <n v="43350"/>
  </r>
  <r>
    <s v="Audi"/>
    <s v="TT"/>
    <n v="2015"/>
    <s v="premium unleaded (recommended)"/>
    <n v="211"/>
    <n v="4"/>
    <s v="AUTOMATED_MANUAL"/>
    <s v="all wheel drive"/>
    <n v="2"/>
    <s v="Luxury"/>
    <s v="Compact"/>
    <s v="Coupe"/>
    <n v="31"/>
    <n v="22"/>
    <n v="3105"/>
    <n v="40350"/>
  </r>
  <r>
    <s v="Audi"/>
    <s v="TT"/>
    <n v="2016"/>
    <s v="premium unleaded (recommended)"/>
    <n v="220"/>
    <n v="4"/>
    <s v="AUTOMATED_MANUAL"/>
    <s v="all wheel drive"/>
    <n v="2"/>
    <s v="Luxury,Performance"/>
    <s v="Compact"/>
    <s v="Coupe"/>
    <n v="30"/>
    <n v="23"/>
    <n v="3105"/>
    <n v="42900"/>
  </r>
  <r>
    <s v="Audi"/>
    <s v="TT"/>
    <n v="2016"/>
    <s v="premium unleaded (recommended)"/>
    <n v="220"/>
    <n v="4"/>
    <s v="AUTOMATED_MANUAL"/>
    <s v="all wheel drive"/>
    <n v="2"/>
    <s v="Luxury"/>
    <s v="Compact"/>
    <s v="Convertible"/>
    <n v="30"/>
    <n v="23"/>
    <n v="3105"/>
    <n v="46400"/>
  </r>
  <r>
    <s v="Audi"/>
    <s v="TT"/>
    <n v="2017"/>
    <s v="premium unleaded (recommended)"/>
    <n v="220"/>
    <n v="4"/>
    <s v="AUTOMATED_MANUAL"/>
    <s v="all wheel drive"/>
    <n v="2"/>
    <s v="Luxury"/>
    <s v="Compact"/>
    <s v="Convertible"/>
    <n v="30"/>
    <n v="23"/>
    <n v="3105"/>
    <n v="47000"/>
  </r>
  <r>
    <s v="Audi"/>
    <s v="TT"/>
    <n v="2017"/>
    <s v="premium unleaded (recommended)"/>
    <n v="220"/>
    <n v="4"/>
    <s v="AUTOMATED_MANUAL"/>
    <s v="all wheel drive"/>
    <n v="2"/>
    <s v="Luxury,Performance"/>
    <s v="Compact"/>
    <s v="Coupe"/>
    <n v="30"/>
    <n v="23"/>
    <n v="3105"/>
    <n v="43500"/>
  </r>
  <r>
    <s v="Audi"/>
    <s v="TTS"/>
    <n v="2015"/>
    <s v="premium unleaded (required)"/>
    <n v="265"/>
    <n v="4"/>
    <s v="AUTOMATED_MANUAL"/>
    <s v="all wheel drive"/>
    <n v="2"/>
    <s v="Factory Tuner,Luxury,Performance"/>
    <s v="Compact"/>
    <s v="Convertible"/>
    <n v="31"/>
    <n v="22"/>
    <n v="3105"/>
    <n v="51700"/>
  </r>
  <r>
    <s v="Audi"/>
    <s v="TTS"/>
    <n v="2015"/>
    <s v="premium unleaded (required)"/>
    <n v="265"/>
    <n v="4"/>
    <s v="AUTOMATED_MANUAL"/>
    <s v="all wheel drive"/>
    <n v="2"/>
    <s v="Factory Tuner,Luxury,Performance"/>
    <s v="Compact"/>
    <s v="Coupe"/>
    <n v="31"/>
    <n v="22"/>
    <n v="3105"/>
    <n v="48700"/>
  </r>
  <r>
    <s v="Audi"/>
    <s v="TTS"/>
    <n v="2016"/>
    <s v="premium unleaded (required)"/>
    <n v="292"/>
    <n v="4"/>
    <s v="AUTOMATED_MANUAL"/>
    <s v="all wheel drive"/>
    <n v="2"/>
    <s v="Factory Tuner,Luxury,Performance"/>
    <s v="Compact"/>
    <s v="Coupe"/>
    <n v="27"/>
    <n v="23"/>
    <n v="3105"/>
    <n v="51900"/>
  </r>
  <r>
    <s v="Audi"/>
    <s v="TTS"/>
    <n v="2017"/>
    <s v="premium unleaded (required)"/>
    <n v="292"/>
    <n v="4"/>
    <s v="AUTOMATED_MANUAL"/>
    <s v="all wheel drive"/>
    <n v="2"/>
    <s v="Factory Tuner,Luxury,High-Performance"/>
    <s v="Compact"/>
    <s v="Coupe"/>
    <n v="27"/>
    <n v="23"/>
    <n v="3105"/>
    <n v="52500"/>
  </r>
  <r>
    <s v="Hyundai"/>
    <s v="Tucson"/>
    <n v="2015"/>
    <s v="regular unleaded"/>
    <n v="182"/>
    <n v="4"/>
    <s v="AUTOMATIC"/>
    <s v="front wheel drive"/>
    <n v="4"/>
    <s v="Crossover"/>
    <s v="Compact"/>
    <s v="4dr SUV"/>
    <n v="28"/>
    <n v="21"/>
    <n v="1439"/>
    <n v="26450"/>
  </r>
  <r>
    <s v="Hyundai"/>
    <s v="Tucson"/>
    <n v="2015"/>
    <s v="regular unleaded"/>
    <n v="164"/>
    <n v="4"/>
    <s v="AUTOMATIC"/>
    <s v="front wheel drive"/>
    <n v="4"/>
    <s v="Crossover"/>
    <s v="Compact"/>
    <s v="4dr SUV"/>
    <n v="29"/>
    <n v="23"/>
    <n v="1439"/>
    <n v="21650"/>
  </r>
  <r>
    <s v="Hyundai"/>
    <s v="Tucson"/>
    <n v="2015"/>
    <s v="regular unleaded"/>
    <n v="182"/>
    <n v="4"/>
    <s v="AUTOMATIC"/>
    <s v="all wheel drive"/>
    <n v="4"/>
    <s v="Crossover"/>
    <s v="Compact"/>
    <s v="4dr SUV"/>
    <n v="25"/>
    <n v="20"/>
    <n v="1439"/>
    <n v="27950"/>
  </r>
  <r>
    <s v="Hyundai"/>
    <s v="Tucson"/>
    <n v="2015"/>
    <s v="regular unleaded"/>
    <n v="182"/>
    <n v="4"/>
    <s v="AUTOMATIC"/>
    <s v="front wheel drive"/>
    <n v="4"/>
    <s v="Crossover"/>
    <s v="Compact"/>
    <s v="4dr SUV"/>
    <n v="28"/>
    <n v="21"/>
    <n v="1439"/>
    <n v="23700"/>
  </r>
  <r>
    <s v="Hyundai"/>
    <s v="Tucson"/>
    <n v="2015"/>
    <s v="regular unleaded"/>
    <n v="180"/>
    <n v="4"/>
    <s v="AUTOMATIC"/>
    <s v="all wheel drive"/>
    <n v="4"/>
    <s v="Crossover"/>
    <s v="Compact"/>
    <s v="4dr SUV"/>
    <n v="25"/>
    <n v="20"/>
    <n v="1439"/>
    <n v="25200"/>
  </r>
  <r>
    <s v="Hyundai"/>
    <s v="Tucson"/>
    <n v="2015"/>
    <s v="regular unleaded"/>
    <n v="164"/>
    <n v="4"/>
    <s v="AUTOMATIC"/>
    <s v="all wheel drive"/>
    <n v="4"/>
    <s v="Crossover"/>
    <s v="Compact"/>
    <s v="4dr SUV"/>
    <n v="25"/>
    <n v="21"/>
    <n v="1439"/>
    <n v="23150"/>
  </r>
  <r>
    <s v="Hyundai"/>
    <s v="Tucson"/>
    <n v="2015"/>
    <s v="regular unleaded"/>
    <n v="182"/>
    <n v="4"/>
    <s v="AUTOMATIC"/>
    <s v="all wheel drive"/>
    <n v="4"/>
    <s v="Crossover"/>
    <s v="Compact"/>
    <s v="4dr SUV"/>
    <n v="25"/>
    <n v="20"/>
    <n v="1439"/>
    <n v="25200"/>
  </r>
  <r>
    <s v="Hyundai"/>
    <s v="Tucson"/>
    <n v="2015"/>
    <s v="regular unleaded"/>
    <n v="180"/>
    <n v="4"/>
    <s v="AUTOMATIC"/>
    <s v="all wheel drive"/>
    <n v="4"/>
    <s v="Crossover"/>
    <s v="Compact"/>
    <s v="4dr SUV"/>
    <n v="25"/>
    <n v="20"/>
    <n v="1439"/>
    <n v="27950"/>
  </r>
  <r>
    <s v="Hyundai"/>
    <s v="Tucson"/>
    <n v="2016"/>
    <s v="regular unleaded"/>
    <n v="175"/>
    <n v="4"/>
    <s v="AUTOMATED_MANUAL"/>
    <s v="front wheel drive"/>
    <n v="4"/>
    <s v="Crossover"/>
    <s v="Compact"/>
    <s v="4dr SUV"/>
    <n v="33"/>
    <n v="26"/>
    <n v="1439"/>
    <n v="24150"/>
  </r>
  <r>
    <s v="Hyundai"/>
    <s v="Tucson"/>
    <n v="2016"/>
    <s v="regular unleaded"/>
    <n v="175"/>
    <n v="4"/>
    <s v="AUTOMATED_MANUAL"/>
    <s v="all wheel drive"/>
    <n v="4"/>
    <s v="Crossover"/>
    <s v="Compact"/>
    <s v="4dr SUV"/>
    <n v="31"/>
    <n v="25"/>
    <n v="1439"/>
    <n v="25550"/>
  </r>
  <r>
    <s v="Hyundai"/>
    <s v="Tucson"/>
    <n v="2016"/>
    <s v="regular unleaded"/>
    <n v="175"/>
    <n v="4"/>
    <s v="AUTOMATED_MANUAL"/>
    <s v="front wheel drive"/>
    <n v="4"/>
    <s v="Crossover"/>
    <s v="Compact"/>
    <s v="4dr SUV"/>
    <n v="30"/>
    <n v="25"/>
    <n v="1439"/>
    <n v="29900"/>
  </r>
  <r>
    <s v="Hyundai"/>
    <s v="Tucson"/>
    <n v="2016"/>
    <s v="regular unleaded"/>
    <n v="164"/>
    <n v="4"/>
    <s v="AUTOMATIC"/>
    <s v="all wheel drive"/>
    <n v="4"/>
    <s v="Crossover"/>
    <s v="Compact"/>
    <s v="4dr SUV"/>
    <n v="26"/>
    <n v="21"/>
    <n v="1439"/>
    <n v="24100"/>
  </r>
  <r>
    <s v="Hyundai"/>
    <s v="Tucson"/>
    <n v="2016"/>
    <s v="regular unleaded"/>
    <n v="175"/>
    <n v="4"/>
    <s v="AUTOMATED_MANUAL"/>
    <s v="all wheel drive"/>
    <n v="4"/>
    <s v="Crossover"/>
    <s v="Compact"/>
    <s v="4dr SUV"/>
    <n v="28"/>
    <n v="24"/>
    <n v="1439"/>
    <n v="31300"/>
  </r>
  <r>
    <s v="Hyundai"/>
    <s v="Tucson"/>
    <n v="2016"/>
    <s v="regular unleaded"/>
    <n v="175"/>
    <n v="4"/>
    <s v="AUTOMATED_MANUAL"/>
    <s v="all wheel drive"/>
    <n v="4"/>
    <s v="Crossover"/>
    <s v="Compact"/>
    <s v="4dr SUV"/>
    <n v="28"/>
    <n v="24"/>
    <n v="1439"/>
    <n v="27550"/>
  </r>
  <r>
    <s v="Hyundai"/>
    <s v="Tucson"/>
    <n v="2016"/>
    <s v="regular unleaded"/>
    <n v="175"/>
    <n v="4"/>
    <s v="AUTOMATED_MANUAL"/>
    <s v="front wheel drive"/>
    <n v="4"/>
    <s v="Crossover"/>
    <s v="Compact"/>
    <s v="4dr SUV"/>
    <n v="30"/>
    <n v="25"/>
    <n v="1439"/>
    <n v="26150"/>
  </r>
  <r>
    <s v="Hyundai"/>
    <s v="Tucson"/>
    <n v="2016"/>
    <s v="regular unleaded"/>
    <n v="164"/>
    <n v="4"/>
    <s v="AUTOMATIC"/>
    <s v="front wheel drive"/>
    <n v="4"/>
    <s v="Crossover"/>
    <s v="Compact"/>
    <s v="4dr SUV"/>
    <n v="31"/>
    <n v="23"/>
    <n v="1439"/>
    <n v="22700"/>
  </r>
  <r>
    <s v="Hyundai"/>
    <s v="Tucson"/>
    <n v="2017"/>
    <s v="regular unleaded"/>
    <n v="164"/>
    <n v="4"/>
    <s v="AUTOMATIC"/>
    <s v="front wheel drive"/>
    <n v="4"/>
    <s v="Crossover"/>
    <s v="Compact"/>
    <s v="4dr SUV"/>
    <n v="30"/>
    <n v="23"/>
    <n v="1439"/>
    <n v="22700"/>
  </r>
  <r>
    <s v="Hyundai"/>
    <s v="Tucson"/>
    <n v="2017"/>
    <s v="regular unleaded"/>
    <n v="164"/>
    <n v="4"/>
    <s v="AUTOMATIC"/>
    <s v="all wheel drive"/>
    <n v="4"/>
    <s v="Crossover"/>
    <s v="Compact"/>
    <s v="4dr SUV"/>
    <n v="26"/>
    <n v="21"/>
    <n v="1439"/>
    <n v="24100"/>
  </r>
  <r>
    <s v="Hyundai"/>
    <s v="Tucson"/>
    <n v="2017"/>
    <s v="regular unleaded"/>
    <n v="175"/>
    <n v="4"/>
    <s v="AUTOMATED_MANUAL"/>
    <s v="front wheel drive"/>
    <n v="4"/>
    <s v="Crossover"/>
    <s v="Compact"/>
    <s v="4dr SUV"/>
    <n v="30"/>
    <n v="25"/>
    <n v="1439"/>
    <n v="29775"/>
  </r>
  <r>
    <s v="Hyundai"/>
    <s v="Tucson"/>
    <n v="2017"/>
    <s v="regular unleaded"/>
    <n v="175"/>
    <n v="4"/>
    <s v="AUTOMATED_MANUAL"/>
    <s v="front wheel drive"/>
    <n v="4"/>
    <s v="Crossover"/>
    <s v="Compact"/>
    <s v="4dr SUV"/>
    <n v="30"/>
    <n v="25"/>
    <n v="1439"/>
    <n v="25900"/>
  </r>
  <r>
    <s v="Hyundai"/>
    <s v="Tucson"/>
    <n v="2017"/>
    <s v="regular unleaded"/>
    <n v="175"/>
    <n v="4"/>
    <s v="AUTOMATED_MANUAL"/>
    <s v="all wheel drive"/>
    <n v="4"/>
    <s v="Crossover"/>
    <s v="Compact"/>
    <s v="4dr SUV"/>
    <n v="28"/>
    <n v="24"/>
    <n v="1439"/>
    <n v="31175"/>
  </r>
  <r>
    <s v="Hyundai"/>
    <s v="Tucson"/>
    <n v="2017"/>
    <s v="regular unleaded"/>
    <n v="175"/>
    <n v="4"/>
    <s v="AUTOMATED_MANUAL"/>
    <s v="all wheel drive"/>
    <n v="4"/>
    <s v="Crossover"/>
    <s v="Compact"/>
    <s v="4dr SUV"/>
    <n v="28"/>
    <n v="24"/>
    <n v="1439"/>
    <n v="27300"/>
  </r>
  <r>
    <s v="Hyundai"/>
    <s v="Tucson"/>
    <n v="2017"/>
    <s v="regular unleaded"/>
    <n v="175"/>
    <n v="4"/>
    <s v="AUTOMATED_MANUAL"/>
    <s v="front wheel drive"/>
    <n v="4"/>
    <s v="Crossover"/>
    <s v="Compact"/>
    <s v="4dr SUV"/>
    <n v="32"/>
    <n v="26"/>
    <n v="1439"/>
    <n v="24150"/>
  </r>
  <r>
    <s v="Hyundai"/>
    <s v="Tucson"/>
    <n v="2017"/>
    <s v="regular unleaded"/>
    <n v="175"/>
    <n v="4"/>
    <s v="AUTOMATED_MANUAL"/>
    <s v="all wheel drive"/>
    <n v="4"/>
    <s v="Crossover"/>
    <s v="Compact"/>
    <s v="4dr SUV"/>
    <n v="30"/>
    <n v="25"/>
    <n v="1439"/>
    <n v="25550"/>
  </r>
  <r>
    <s v="Toyota"/>
    <s v="Tundra"/>
    <n v="2015"/>
    <s v="regular unleaded"/>
    <n v="310"/>
    <n v="8"/>
    <s v="AUTOMATIC"/>
    <s v="four wheel drive"/>
    <n v="4"/>
    <s v="N/A"/>
    <s v="Large"/>
    <s v="Extended Cab Pickup"/>
    <n v="18"/>
    <n v="14"/>
    <n v="2031"/>
    <n v="33210"/>
  </r>
  <r>
    <s v="Toyota"/>
    <s v="Tundra"/>
    <n v="2015"/>
    <s v="regular unleaded"/>
    <n v="381"/>
    <n v="8"/>
    <s v="AUTOMATIC"/>
    <s v="rear wheel drive"/>
    <n v="2"/>
    <s v="N/A"/>
    <s v="Large"/>
    <s v="Regular Cab Pickup"/>
    <n v="18"/>
    <n v="13"/>
    <n v="2031"/>
    <n v="29120"/>
  </r>
  <r>
    <s v="Toyota"/>
    <s v="Tundra"/>
    <n v="2015"/>
    <s v="regular unleaded"/>
    <n v="381"/>
    <n v="8"/>
    <s v="AUTOMATIC"/>
    <s v="rear wheel drive"/>
    <n v="4"/>
    <s v="N/A"/>
    <s v="Large"/>
    <s v="Crew Cab Pickup"/>
    <n v="18"/>
    <n v="13"/>
    <n v="2031"/>
    <n v="44925"/>
  </r>
  <r>
    <s v="Toyota"/>
    <s v="Tundra"/>
    <n v="2015"/>
    <s v="regular unleaded"/>
    <n v="381"/>
    <n v="8"/>
    <s v="AUTOMATIC"/>
    <s v="four wheel drive"/>
    <n v="4"/>
    <s v="N/A"/>
    <s v="Large"/>
    <s v="Extended Cab Pickup"/>
    <n v="17"/>
    <n v="13"/>
    <n v="2031"/>
    <n v="40685"/>
  </r>
  <r>
    <s v="Toyota"/>
    <s v="Tundra"/>
    <n v="2015"/>
    <s v="regular unleaded"/>
    <n v="381"/>
    <n v="8"/>
    <s v="AUTOMATIC"/>
    <s v="rear wheel drive"/>
    <n v="4"/>
    <s v="N/A"/>
    <s v="Large"/>
    <s v="Crew Cab Pickup"/>
    <n v="18"/>
    <n v="13"/>
    <n v="2031"/>
    <n v="44925"/>
  </r>
  <r>
    <s v="Toyota"/>
    <s v="Tundra"/>
    <n v="2015"/>
    <s v="regular unleaded"/>
    <n v="381"/>
    <n v="8"/>
    <s v="AUTOMATIC"/>
    <s v="four wheel drive"/>
    <n v="4"/>
    <s v="N/A"/>
    <s v="Large"/>
    <s v="Crew Cab Pickup"/>
    <n v="17"/>
    <n v="13"/>
    <n v="2031"/>
    <n v="44000"/>
  </r>
  <r>
    <s v="Toyota"/>
    <s v="Tundra"/>
    <n v="2015"/>
    <s v="regular unleaded"/>
    <n v="381"/>
    <n v="8"/>
    <s v="AUTOMATIC"/>
    <s v="four wheel drive"/>
    <n v="4"/>
    <s v="N/A"/>
    <s v="Large"/>
    <s v="Extended Cab Pickup"/>
    <n v="17"/>
    <n v="13"/>
    <n v="2031"/>
    <n v="33390"/>
  </r>
  <r>
    <s v="Toyota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3060"/>
  </r>
  <r>
    <s v="Toyota"/>
    <s v="Tundra"/>
    <n v="2015"/>
    <s v="regular unleaded"/>
    <n v="381"/>
    <n v="8"/>
    <s v="AUTOMATIC"/>
    <s v="four wheel drive"/>
    <n v="4"/>
    <s v="N/A"/>
    <s v="Large"/>
    <s v="Crew Cab Pickup"/>
    <n v="17"/>
    <n v="13"/>
    <n v="2031"/>
    <n v="47975"/>
  </r>
  <r>
    <s v="Toyota"/>
    <s v="Tundra"/>
    <n v="2015"/>
    <s v="regular unleaded"/>
    <n v="381"/>
    <n v="8"/>
    <s v="AUTOMATIC"/>
    <s v="four wheel drive"/>
    <n v="4"/>
    <s v="N/A"/>
    <s v="Large"/>
    <s v="Extended Cab Pickup"/>
    <n v="17"/>
    <n v="13"/>
    <n v="2031"/>
    <n v="34710"/>
  </r>
  <r>
    <s v="Toyota"/>
    <s v="Tundra"/>
    <n v="2015"/>
    <s v="regular unleaded"/>
    <n v="310"/>
    <n v="8"/>
    <s v="AUTOMATIC"/>
    <s v="rear wheel drive"/>
    <n v="4"/>
    <s v="N/A"/>
    <s v="Large"/>
    <s v="Extended Cab Pickup"/>
    <n v="19"/>
    <n v="15"/>
    <n v="2031"/>
    <n v="30160"/>
  </r>
  <r>
    <s v="Toyota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4710"/>
  </r>
  <r>
    <s v="Toyota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40685"/>
  </r>
  <r>
    <s v="Toyota"/>
    <s v="Tundra"/>
    <n v="2015"/>
    <s v="regular unleaded"/>
    <n v="310"/>
    <n v="8"/>
    <s v="AUTOMATIC"/>
    <s v="four wheel drive"/>
    <n v="4"/>
    <s v="N/A"/>
    <s v="Large"/>
    <s v="Extended Cab Pickup"/>
    <n v="18"/>
    <n v="14"/>
    <n v="2031"/>
    <n v="31560"/>
  </r>
  <r>
    <s v="Toyota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4000"/>
  </r>
  <r>
    <s v="Toyota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5040"/>
  </r>
  <r>
    <s v="Toyota"/>
    <s v="Tundra"/>
    <n v="2015"/>
    <s v="regular unleaded"/>
    <n v="381"/>
    <n v="8"/>
    <s v="AUTOMATIC"/>
    <s v="four wheel drive"/>
    <n v="4"/>
    <s v="N/A"/>
    <s v="Large"/>
    <s v="Crew Cab Pickup"/>
    <n v="17"/>
    <n v="13"/>
    <n v="2031"/>
    <n v="37030"/>
  </r>
  <r>
    <s v="Toyota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2550"/>
  </r>
  <r>
    <s v="Toyota"/>
    <s v="Tundra"/>
    <n v="2015"/>
    <s v="regular unleaded"/>
    <n v="381"/>
    <n v="8"/>
    <s v="AUTOMATIC"/>
    <s v="four wheel drive"/>
    <n v="4"/>
    <s v="N/A"/>
    <s v="Large"/>
    <s v="Crew Cab Pickup"/>
    <n v="17"/>
    <n v="13"/>
    <n v="2031"/>
    <n v="42550"/>
  </r>
  <r>
    <s v="Toyota"/>
    <s v="Tundra"/>
    <n v="2015"/>
    <s v="regular unleaded"/>
    <n v="310"/>
    <n v="8"/>
    <s v="AUTOMATIC"/>
    <s v="four wheel drive"/>
    <n v="4"/>
    <s v="N/A"/>
    <s v="Large"/>
    <s v="Crew Cab Pickup"/>
    <n v="18"/>
    <n v="14"/>
    <n v="2031"/>
    <n v="35530"/>
  </r>
  <r>
    <s v="Toyota"/>
    <s v="Tundra"/>
    <n v="2015"/>
    <s v="regular unleaded"/>
    <n v="381"/>
    <n v="8"/>
    <s v="AUTOMATIC"/>
    <s v="four wheel drive"/>
    <n v="4"/>
    <s v="N/A"/>
    <s v="Large"/>
    <s v="Extended Cab Pickup"/>
    <n v="17"/>
    <n v="13"/>
    <n v="2031"/>
    <n v="33060"/>
  </r>
  <r>
    <s v="Toyota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37030"/>
  </r>
  <r>
    <s v="Toyota"/>
    <s v="Tundra"/>
    <n v="2015"/>
    <s v="flex-fuel (unleaded/E85)"/>
    <n v="381"/>
    <n v="8"/>
    <s v="AUTOMATIC"/>
    <s v="four wheel drive"/>
    <n v="2"/>
    <s v="Flex Fuel"/>
    <s v="Large"/>
    <s v="Regular Cab Pickup"/>
    <n v="17"/>
    <n v="13"/>
    <n v="2031"/>
    <n v="32170"/>
  </r>
  <r>
    <s v="Toyota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41385"/>
  </r>
  <r>
    <s v="Toyota"/>
    <s v="Tundra"/>
    <n v="2015"/>
    <s v="regular unleaded"/>
    <n v="381"/>
    <n v="8"/>
    <s v="AUTOMATIC"/>
    <s v="rear wheel drive"/>
    <n v="4"/>
    <s v="N/A"/>
    <s v="Large"/>
    <s v="Crew Cab Pickup"/>
    <n v="18"/>
    <n v="13"/>
    <n v="2031"/>
    <n v="39500"/>
  </r>
  <r>
    <s v="Toyota"/>
    <s v="Tundra"/>
    <n v="2015"/>
    <s v="regular unleaded"/>
    <n v="381"/>
    <n v="8"/>
    <s v="AUTOMATIC"/>
    <s v="four wheel drive"/>
    <n v="4"/>
    <s v="N/A"/>
    <s v="Large"/>
    <s v="Extended Cab Pickup"/>
    <n v="17"/>
    <n v="13"/>
    <n v="2031"/>
    <n v="35040"/>
  </r>
  <r>
    <s v="Toyota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3390"/>
  </r>
  <r>
    <s v="Toyota"/>
    <s v="Tundra"/>
    <n v="2015"/>
    <s v="regular unleaded"/>
    <n v="381"/>
    <n v="8"/>
    <s v="AUTOMATIC"/>
    <s v="four wheel drive"/>
    <n v="4"/>
    <s v="N/A"/>
    <s v="Large"/>
    <s v="Extended Cab Pickup"/>
    <n v="17"/>
    <n v="13"/>
    <n v="2031"/>
    <n v="41385"/>
  </r>
  <r>
    <s v="Toyota"/>
    <s v="Tundra"/>
    <n v="2015"/>
    <s v="regular unleaded"/>
    <n v="381"/>
    <n v="8"/>
    <s v="AUTOMATIC"/>
    <s v="four wheel drive"/>
    <n v="4"/>
    <s v="N/A"/>
    <s v="Large"/>
    <s v="Crew Cab Pickup"/>
    <n v="17"/>
    <n v="13"/>
    <n v="2031"/>
    <n v="47975"/>
  </r>
  <r>
    <s v="Toyota"/>
    <s v="Tundra"/>
    <n v="2015"/>
    <s v="regular unleaded"/>
    <n v="310"/>
    <n v="8"/>
    <s v="AUTOMATIC"/>
    <s v="rear wheel drive"/>
    <n v="4"/>
    <s v="N/A"/>
    <s v="Large"/>
    <s v="Crew Cab Pickup"/>
    <n v="19"/>
    <n v="15"/>
    <n v="2031"/>
    <n v="32480"/>
  </r>
  <r>
    <s v="Toyota"/>
    <s v="Tundra"/>
    <n v="2015"/>
    <s v="regular unleaded"/>
    <n v="381"/>
    <n v="8"/>
    <s v="AUTOMATIC"/>
    <s v="rear wheel drive"/>
    <n v="4"/>
    <s v="N/A"/>
    <s v="Large"/>
    <s v="Extended Cab Pickup"/>
    <n v="18"/>
    <n v="13"/>
    <n v="2031"/>
    <n v="37635"/>
  </r>
  <r>
    <s v="Toyota"/>
    <s v="Tundra"/>
    <n v="2015"/>
    <s v="regular unleaded"/>
    <n v="310"/>
    <n v="8"/>
    <s v="AUTOMATIC"/>
    <s v="rear wheel drive"/>
    <n v="4"/>
    <s v="N/A"/>
    <s v="Large"/>
    <s v="Extended Cab Pickup"/>
    <n v="19"/>
    <n v="15"/>
    <n v="2031"/>
    <n v="28510"/>
  </r>
  <r>
    <s v="Toyota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7975"/>
  </r>
  <r>
    <s v="Toyota"/>
    <s v="Tundra"/>
    <n v="2015"/>
    <s v="regular unleaded"/>
    <n v="381"/>
    <n v="8"/>
    <s v="AUTOMATIC"/>
    <s v="rear wheel drive"/>
    <n v="4"/>
    <s v="N/A"/>
    <s v="Large"/>
    <s v="Crew Cab Pickup"/>
    <n v="18"/>
    <n v="13"/>
    <n v="2031"/>
    <n v="33980"/>
  </r>
  <r>
    <s v="Toyota"/>
    <s v="Tundra"/>
    <n v="2015"/>
    <s v="regular unleaded"/>
    <n v="381"/>
    <n v="8"/>
    <s v="AUTOMATIC"/>
    <s v="rear wheel drive"/>
    <n v="4"/>
    <s v="N/A"/>
    <s v="Large"/>
    <s v="Extended Cab Pickup"/>
    <n v="18"/>
    <n v="13"/>
    <n v="2031"/>
    <n v="30010"/>
  </r>
  <r>
    <s v="Toyota"/>
    <s v="Tundra"/>
    <n v="2015"/>
    <s v="regular unleaded"/>
    <n v="381"/>
    <n v="8"/>
    <s v="AUTOMATIC"/>
    <s v="rear wheel drive"/>
    <n v="4"/>
    <s v="N/A"/>
    <s v="Large"/>
    <s v="Extended Cab Pickup"/>
    <n v="18"/>
    <n v="13"/>
    <n v="2031"/>
    <n v="31660"/>
  </r>
  <r>
    <s v="Toyota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7975"/>
  </r>
  <r>
    <s v="Toyota"/>
    <s v="Tundra"/>
    <n v="2015"/>
    <s v="regular unleaded"/>
    <n v="381"/>
    <n v="8"/>
    <s v="AUTOMATIC"/>
    <s v="rear wheel drive"/>
    <n v="4"/>
    <s v="N/A"/>
    <s v="Large"/>
    <s v="Extended Cab Pickup"/>
    <n v="18"/>
    <n v="13"/>
    <n v="2031"/>
    <n v="31990"/>
  </r>
  <r>
    <s v="Toyota"/>
    <s v="Tundra"/>
    <n v="2015"/>
    <s v="regular unleaded"/>
    <n v="381"/>
    <n v="8"/>
    <s v="AUTOMATIC"/>
    <s v="four wheel drive"/>
    <n v="2"/>
    <s v="N/A"/>
    <s v="Large"/>
    <s v="Regular Cab Pickup"/>
    <n v="17"/>
    <n v="13"/>
    <n v="2031"/>
    <n v="32170"/>
  </r>
  <r>
    <s v="Toyota"/>
    <s v="Tundra"/>
    <n v="2015"/>
    <s v="regular unleaded"/>
    <n v="381"/>
    <n v="8"/>
    <s v="AUTOMATIC"/>
    <s v="rear wheel drive"/>
    <n v="4"/>
    <s v="N/A"/>
    <s v="Large"/>
    <s v="Extended Cab Pickup"/>
    <n v="18"/>
    <n v="13"/>
    <n v="2031"/>
    <n v="30340"/>
  </r>
  <r>
    <s v="Toyota"/>
    <s v="Tundra"/>
    <n v="2016"/>
    <s v="regular unleaded"/>
    <n v="381"/>
    <n v="8"/>
    <s v="AUTOMATIC"/>
    <s v="four wheel drive"/>
    <n v="4"/>
    <s v="N/A"/>
    <s v="Large"/>
    <s v="Extended Cab Pickup"/>
    <n v="17"/>
    <n v="13"/>
    <n v="2031"/>
    <n v="34220"/>
  </r>
  <r>
    <s v="Toyota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0840"/>
  </r>
  <r>
    <s v="Toyota"/>
    <s v="Tundra"/>
    <n v="2016"/>
    <s v="regular unleaded"/>
    <n v="310"/>
    <n v="8"/>
    <s v="AUTOMATIC"/>
    <s v="four wheel drive"/>
    <n v="4"/>
    <s v="N/A"/>
    <s v="Large"/>
    <s v="Extended Cab Pickup"/>
    <n v="18"/>
    <n v="14"/>
    <n v="2031"/>
    <n v="34000"/>
  </r>
  <r>
    <s v="Toyota"/>
    <s v="Tundra"/>
    <n v="2016"/>
    <s v="regular unleaded"/>
    <n v="381"/>
    <n v="8"/>
    <s v="AUTOMATIC"/>
    <s v="four wheel drive"/>
    <n v="4"/>
    <s v="N/A"/>
    <s v="Large"/>
    <s v="Crew Cab Pickup"/>
    <n v="17"/>
    <n v="13"/>
    <n v="2031"/>
    <n v="45560"/>
  </r>
  <r>
    <s v="Toyota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2980"/>
  </r>
  <r>
    <s v="Toyota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8670"/>
  </r>
  <r>
    <s v="Toyota"/>
    <s v="Tundra"/>
    <n v="2016"/>
    <s v="regular unleaded"/>
    <n v="310"/>
    <n v="8"/>
    <s v="AUTOMATIC"/>
    <s v="four wheel drive"/>
    <n v="4"/>
    <s v="N/A"/>
    <s v="Large"/>
    <s v="Crew Cab Pickup"/>
    <n v="18"/>
    <n v="14"/>
    <n v="2031"/>
    <n v="36320"/>
  </r>
  <r>
    <s v="Toyota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34970"/>
  </r>
  <r>
    <s v="Toyota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46530"/>
  </r>
  <r>
    <s v="Toyota"/>
    <s v="Tundra"/>
    <n v="2016"/>
    <s v="regular unleaded"/>
    <n v="381"/>
    <n v="8"/>
    <s v="AUTOMATIC"/>
    <s v="four wheel drive"/>
    <n v="4"/>
    <s v="N/A"/>
    <s v="Large"/>
    <s v="Crew Cab Pickup"/>
    <n v="17"/>
    <n v="13"/>
    <n v="2031"/>
    <n v="43585"/>
  </r>
  <r>
    <s v="Toyota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42945"/>
  </r>
  <r>
    <s v="Toyota"/>
    <s v="Tundra"/>
    <n v="2016"/>
    <s v="regular unleaded"/>
    <n v="381"/>
    <n v="8"/>
    <s v="AUTOMATIC"/>
    <s v="four wheel drive"/>
    <n v="4"/>
    <s v="N/A"/>
    <s v="Large"/>
    <s v="Extended Cab Pickup"/>
    <n v="17"/>
    <n v="13"/>
    <n v="2031"/>
    <n v="42945"/>
  </r>
  <r>
    <s v="Toyota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46530"/>
  </r>
  <r>
    <s v="Toyota"/>
    <s v="Tundra"/>
    <n v="2016"/>
    <s v="regular unleaded"/>
    <n v="381"/>
    <n v="8"/>
    <s v="AUTOMATIC"/>
    <s v="rear wheel drive"/>
    <n v="4"/>
    <s v="N/A"/>
    <s v="Large"/>
    <s v="Extended Cab Pickup"/>
    <n v="18"/>
    <n v="13"/>
    <n v="2031"/>
    <n v="30840"/>
  </r>
  <r>
    <s v="Toyota"/>
    <s v="Tundra"/>
    <n v="2016"/>
    <s v="regular unleaded"/>
    <n v="381"/>
    <n v="8"/>
    <s v="AUTOMATIC"/>
    <s v="four wheel drive"/>
    <n v="4"/>
    <s v="N/A"/>
    <s v="Large"/>
    <s v="Extended Cab Pickup"/>
    <n v="17"/>
    <n v="13"/>
    <n v="2031"/>
    <n v="41720"/>
  </r>
  <r>
    <s v="Toyota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9580"/>
  </r>
  <r>
    <s v="Toyota"/>
    <s v="Tundra"/>
    <n v="2016"/>
    <s v="regular unleaded"/>
    <n v="381"/>
    <n v="8"/>
    <s v="AUTOMATIC"/>
    <s v="rear wheel drive"/>
    <n v="4"/>
    <s v="N/A"/>
    <s v="Large"/>
    <s v="Crew Cab Pickup"/>
    <n v="18"/>
    <n v="13"/>
    <n v="2031"/>
    <n v="46530"/>
  </r>
  <r>
    <s v="Toyota"/>
    <s v="Tundra"/>
    <n v="2016"/>
    <s v="regular unleaded"/>
    <n v="381"/>
    <n v="8"/>
    <s v="AUTOMATIC"/>
    <s v="rear wheel drive"/>
    <n v="4"/>
    <s v="N/A"/>
    <s v="Large"/>
    <s v="Crew Cab Pickup"/>
    <n v="18"/>
    <n v="13"/>
    <n v="2031"/>
    <n v="40535"/>
  </r>
  <r>
    <s v="Toyota"/>
    <s v="Tundra"/>
    <n v="2016"/>
    <s v="regular unleaded"/>
    <n v="381"/>
    <n v="8"/>
    <s v="AUTOMATIC"/>
    <s v="four wheel drive"/>
    <n v="4"/>
    <s v="N/A"/>
    <s v="Large"/>
    <s v="Crew Cab Pickup"/>
    <n v="17"/>
    <n v="13"/>
    <n v="2031"/>
    <n v="38020"/>
  </r>
  <r>
    <s v="Toyota"/>
    <s v="Tundra"/>
    <n v="2016"/>
    <s v="regular unleaded"/>
    <n v="381"/>
    <n v="8"/>
    <s v="AUTOMATIC"/>
    <s v="four wheel drive"/>
    <n v="4"/>
    <s v="N/A"/>
    <s v="Large"/>
    <s v="Crew Cab Pickup"/>
    <n v="17"/>
    <n v="13"/>
    <n v="2031"/>
    <n v="49580"/>
  </r>
  <r>
    <s v="Toyota"/>
    <s v="Tundra"/>
    <n v="2016"/>
    <s v="regular unleaded"/>
    <n v="310"/>
    <n v="8"/>
    <s v="AUTOMATIC"/>
    <s v="rear wheel drive"/>
    <n v="4"/>
    <s v="N/A"/>
    <s v="Large"/>
    <s v="Extended Cab Pickup"/>
    <n v="19"/>
    <n v="15"/>
    <n v="2031"/>
    <n v="29140"/>
  </r>
  <r>
    <s v="Toyota"/>
    <s v="Tundra"/>
    <n v="2016"/>
    <s v="flex-fuel (unleaded/E85)"/>
    <n v="381"/>
    <n v="8"/>
    <s v="AUTOMATIC"/>
    <s v="rear wheel drive"/>
    <n v="2"/>
    <s v="Flex Fuel"/>
    <s v="Large"/>
    <s v="Regular Cab Pickup"/>
    <n v="18"/>
    <n v="13"/>
    <n v="2031"/>
    <n v="29950"/>
  </r>
  <r>
    <s v="Toyota"/>
    <s v="Tundra"/>
    <n v="2016"/>
    <s v="regular unleaded"/>
    <n v="310"/>
    <n v="8"/>
    <s v="AUTOMATIC"/>
    <s v="rear wheel drive"/>
    <n v="4"/>
    <s v="N/A"/>
    <s v="Large"/>
    <s v="Crew Cab Pickup"/>
    <n v="19"/>
    <n v="15"/>
    <n v="2031"/>
    <n v="33270"/>
  </r>
  <r>
    <s v="Toyota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2650"/>
  </r>
  <r>
    <s v="Toyota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9580"/>
  </r>
  <r>
    <s v="Toyota"/>
    <s v="Tundra"/>
    <n v="2016"/>
    <s v="regular unleaded"/>
    <n v="381"/>
    <n v="8"/>
    <s v="AUTOMATIC"/>
    <s v="four wheel drive"/>
    <n v="4"/>
    <s v="N/A"/>
    <s v="Large"/>
    <s v="Crew Cab Pickup"/>
    <n v="17"/>
    <n v="13"/>
    <n v="2031"/>
    <n v="49580"/>
  </r>
  <r>
    <s v="Toyota"/>
    <s v="Tundra"/>
    <n v="2016"/>
    <s v="regular unleaded"/>
    <n v="310"/>
    <n v="8"/>
    <s v="AUTOMATIC"/>
    <s v="four wheel drive"/>
    <n v="4"/>
    <s v="N/A"/>
    <s v="Large"/>
    <s v="Extended Cab Pickup"/>
    <n v="18"/>
    <n v="14"/>
    <n v="2031"/>
    <n v="32190"/>
  </r>
  <r>
    <s v="Toyota"/>
    <s v="Tundra"/>
    <n v="2016"/>
    <s v="regular unleaded"/>
    <n v="381"/>
    <n v="8"/>
    <s v="AUTOMATIC"/>
    <s v="four wheel drive"/>
    <n v="4"/>
    <s v="N/A"/>
    <s v="Large"/>
    <s v="Extended Cab Pickup"/>
    <n v="17"/>
    <n v="13"/>
    <n v="2031"/>
    <n v="36030"/>
  </r>
  <r>
    <s v="Toyota"/>
    <s v="Tundra"/>
    <n v="2016"/>
    <s v="flex-fuel (unleaded/E85)"/>
    <n v="381"/>
    <n v="8"/>
    <s v="AUTOMATIC"/>
    <s v="four wheel drive"/>
    <n v="2"/>
    <s v="Flex Fuel"/>
    <s v="Large"/>
    <s v="Regular Cab Pickup"/>
    <n v="17"/>
    <n v="13"/>
    <n v="2031"/>
    <n v="33000"/>
  </r>
  <r>
    <s v="Toyota"/>
    <s v="Tundra"/>
    <n v="2016"/>
    <s v="regular unleaded"/>
    <n v="381"/>
    <n v="8"/>
    <s v="AUTOMATIC"/>
    <s v="rear wheel drive"/>
    <n v="4"/>
    <s v="N/A"/>
    <s v="Large"/>
    <s v="Extended Cab Pickup"/>
    <n v="18"/>
    <n v="13"/>
    <n v="2031"/>
    <n v="31170"/>
  </r>
  <r>
    <s v="Toyota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4220"/>
  </r>
  <r>
    <s v="Toyota"/>
    <s v="Tundra"/>
    <n v="2016"/>
    <s v="regular unleaded"/>
    <n v="381"/>
    <n v="8"/>
    <s v="AUTOMATIC"/>
    <s v="four wheel drive"/>
    <n v="4"/>
    <s v="N/A"/>
    <s v="Large"/>
    <s v="Extended Cab Pickup"/>
    <n v="17"/>
    <n v="13"/>
    <n v="2031"/>
    <n v="35700"/>
  </r>
  <r>
    <s v="Toyota"/>
    <s v="Tundra"/>
    <n v="2016"/>
    <s v="regular unleaded"/>
    <n v="381"/>
    <n v="8"/>
    <s v="AUTOMATIC"/>
    <s v="rear wheel drive"/>
    <n v="4"/>
    <s v="N/A"/>
    <s v="Large"/>
    <s v="Extended Cab Pickup"/>
    <n v="18"/>
    <n v="13"/>
    <n v="2031"/>
    <n v="32980"/>
  </r>
  <r>
    <s v="Toyota"/>
    <s v="Tundra"/>
    <n v="2016"/>
    <s v="regular unleaded"/>
    <n v="381"/>
    <n v="8"/>
    <s v="AUTOMATIC"/>
    <s v="rear wheel drive"/>
    <n v="2"/>
    <s v="N/A"/>
    <s v="Large"/>
    <s v="Regular Cab Pickup"/>
    <n v="18"/>
    <n v="13"/>
    <n v="2031"/>
    <n v="29950"/>
  </r>
  <r>
    <s v="Toyota"/>
    <s v="Tundra"/>
    <n v="2016"/>
    <s v="regular unleaded"/>
    <n v="381"/>
    <n v="8"/>
    <s v="AUTOMATIC"/>
    <s v="rear wheel drive"/>
    <n v="4"/>
    <s v="N/A"/>
    <s v="Large"/>
    <s v="Extended Cab Pickup"/>
    <n v="18"/>
    <n v="13"/>
    <n v="2031"/>
    <n v="38670"/>
  </r>
  <r>
    <s v="Toyota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41720"/>
  </r>
  <r>
    <s v="Toyota"/>
    <s v="Tundra"/>
    <n v="2016"/>
    <s v="regular unleaded"/>
    <n v="381"/>
    <n v="8"/>
    <s v="AUTOMATIC"/>
    <s v="rear wheel drive"/>
    <n v="4"/>
    <s v="N/A"/>
    <s v="Large"/>
    <s v="Crew Cab Pickup"/>
    <n v="18"/>
    <n v="13"/>
    <n v="2031"/>
    <n v="34970"/>
  </r>
  <r>
    <s v="Toyota"/>
    <s v="Tundra"/>
    <n v="2016"/>
    <s v="regular unleaded"/>
    <n v="381"/>
    <n v="8"/>
    <s v="AUTOMATIC"/>
    <s v="rear wheel drive"/>
    <n v="4"/>
    <s v="N/A"/>
    <s v="Large"/>
    <s v="Crew Cab Pickup"/>
    <n v="18"/>
    <n v="13"/>
    <n v="2031"/>
    <n v="46530"/>
  </r>
  <r>
    <s v="Toyota"/>
    <s v="Tundra"/>
    <n v="2016"/>
    <s v="regular unleaded"/>
    <n v="310"/>
    <n v="8"/>
    <s v="AUTOMATIC"/>
    <s v="rear wheel drive"/>
    <n v="4"/>
    <s v="N/A"/>
    <s v="Large"/>
    <s v="Extended Cab Pickup"/>
    <n v="19"/>
    <n v="15"/>
    <n v="2031"/>
    <n v="30950"/>
  </r>
  <r>
    <s v="Toyota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5560"/>
  </r>
  <r>
    <s v="Toyota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3585"/>
  </r>
  <r>
    <s v="Toyota"/>
    <s v="Tundra"/>
    <n v="2016"/>
    <s v="regular unleaded"/>
    <n v="381"/>
    <n v="8"/>
    <s v="AUTOMATIC"/>
    <s v="rear wheel drive"/>
    <n v="4"/>
    <s v="N/A"/>
    <s v="Large"/>
    <s v="Extended Cab Pickup"/>
    <n v="18"/>
    <n v="13"/>
    <n v="2031"/>
    <n v="32650"/>
  </r>
  <r>
    <s v="Toyota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3890"/>
  </r>
  <r>
    <s v="Toyota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40535"/>
  </r>
  <r>
    <s v="Toyota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6030"/>
  </r>
  <r>
    <s v="Toyota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5700"/>
  </r>
  <r>
    <s v="Toyota"/>
    <s v="Tundra"/>
    <n v="2016"/>
    <s v="regular unleaded"/>
    <n v="381"/>
    <n v="8"/>
    <s v="AUTOMATIC"/>
    <s v="four wheel drive"/>
    <n v="2"/>
    <s v="N/A"/>
    <s v="Large"/>
    <s v="Regular Cab Pickup"/>
    <n v="17"/>
    <n v="13"/>
    <n v="2031"/>
    <n v="33000"/>
  </r>
  <r>
    <s v="Toyota"/>
    <s v="Tundra"/>
    <n v="2016"/>
    <s v="regular unleaded"/>
    <n v="381"/>
    <n v="8"/>
    <s v="AUTOMATIC"/>
    <s v="four wheel drive"/>
    <n v="4"/>
    <s v="N/A"/>
    <s v="Large"/>
    <s v="Extended Cab Pickup"/>
    <n v="17"/>
    <n v="13"/>
    <n v="2031"/>
    <n v="33890"/>
  </r>
  <r>
    <s v="Toyota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1170"/>
  </r>
  <r>
    <s v="Toyota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38020"/>
  </r>
  <r>
    <s v="Toyota"/>
    <s v="Tundra"/>
    <n v="2017"/>
    <s v="regular unleaded"/>
    <n v="381"/>
    <n v="8"/>
    <s v="AUTOMATIC"/>
    <s v="four wheel drive"/>
    <n v="2"/>
    <s v="N/A"/>
    <s v="Large"/>
    <s v="Regular Cab Pickup"/>
    <n v="17"/>
    <n v="13"/>
    <n v="2031"/>
    <n v="33450"/>
  </r>
  <r>
    <s v="Toyota"/>
    <s v="Tundra"/>
    <n v="2017"/>
    <s v="regular unleaded"/>
    <n v="381"/>
    <n v="8"/>
    <s v="AUTOMATIC"/>
    <s v="four wheel drive"/>
    <n v="4"/>
    <s v="N/A"/>
    <s v="Large"/>
    <s v="Crew Cab Pickup"/>
    <n v="17"/>
    <n v="13"/>
    <n v="2031"/>
    <n v="50030"/>
  </r>
  <r>
    <s v="Toyota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35420"/>
  </r>
  <r>
    <s v="Toyota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42330"/>
  </r>
  <r>
    <s v="Toyota"/>
    <s v="Tundra"/>
    <n v="2017"/>
    <s v="regular unleaded"/>
    <n v="310"/>
    <n v="8"/>
    <s v="AUTOMATIC"/>
    <s v="rear wheel drive"/>
    <n v="4"/>
    <s v="N/A"/>
    <s v="Large"/>
    <s v="Extended Cab Pickup"/>
    <n v="19"/>
    <n v="15"/>
    <n v="2031"/>
    <n v="31830"/>
  </r>
  <r>
    <s v="Toyota"/>
    <s v="Tundra"/>
    <n v="2017"/>
    <s v="regular unleaded"/>
    <n v="381"/>
    <n v="8"/>
    <s v="AUTOMATIC"/>
    <s v="rear wheel drive"/>
    <n v="4"/>
    <s v="N/A"/>
    <s v="Large"/>
    <s v="Crew Cab Pickup"/>
    <n v="18"/>
    <n v="13"/>
    <n v="2031"/>
    <n v="46980"/>
  </r>
  <r>
    <s v="Toyota"/>
    <s v="Tundra"/>
    <n v="2017"/>
    <s v="regular unleaded"/>
    <n v="381"/>
    <n v="8"/>
    <s v="AUTOMATIC"/>
    <s v="four wheel drive"/>
    <n v="4"/>
    <s v="N/A"/>
    <s v="Large"/>
    <s v="Extended Cab Pickup"/>
    <n v="17"/>
    <n v="13"/>
    <n v="2031"/>
    <n v="42330"/>
  </r>
  <r>
    <s v="Toyota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46980"/>
  </r>
  <r>
    <s v="Toyota"/>
    <s v="Tundra"/>
    <n v="2017"/>
    <s v="regular unleaded"/>
    <n v="381"/>
    <n v="8"/>
    <s v="AUTOMATIC"/>
    <s v="four wheel drive"/>
    <n v="4"/>
    <s v="N/A"/>
    <s v="Large"/>
    <s v="Crew Cab Pickup"/>
    <n v="17"/>
    <n v="13"/>
    <n v="2031"/>
    <n v="44195"/>
  </r>
  <r>
    <s v="Toyota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9280"/>
  </r>
  <r>
    <s v="Toyota"/>
    <s v="Tundra"/>
    <n v="2017"/>
    <s v="regular unleaded"/>
    <n v="310"/>
    <n v="8"/>
    <s v="AUTOMATIC"/>
    <s v="four wheel drive"/>
    <n v="4"/>
    <s v="N/A"/>
    <s v="Large"/>
    <s v="Extended Cab Pickup"/>
    <n v="18"/>
    <n v="14"/>
    <n v="2031"/>
    <n v="34880"/>
  </r>
  <r>
    <s v="Toyota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46010"/>
  </r>
  <r>
    <s v="Toyota"/>
    <s v="Tundra"/>
    <n v="2017"/>
    <s v="regular unleaded"/>
    <n v="381"/>
    <n v="8"/>
    <s v="AUTOMATIC"/>
    <s v="rear wheel drive"/>
    <n v="2"/>
    <s v="N/A"/>
    <s v="Large"/>
    <s v="Regular Cab Pickup"/>
    <n v="18"/>
    <n v="13"/>
    <n v="2031"/>
    <n v="30400"/>
  </r>
  <r>
    <s v="Toyota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38470"/>
  </r>
  <r>
    <s v="Toyota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3430"/>
  </r>
  <r>
    <s v="Toyota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41145"/>
  </r>
  <r>
    <s v="Toyota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43395"/>
  </r>
  <r>
    <s v="Toyota"/>
    <s v="Tundra"/>
    <n v="2017"/>
    <s v="regular unleaded"/>
    <n v="381"/>
    <n v="8"/>
    <s v="AUTOMATIC"/>
    <s v="four wheel drive"/>
    <n v="4"/>
    <s v="N/A"/>
    <s v="Large"/>
    <s v="Crew Cab Pickup"/>
    <n v="17"/>
    <n v="13"/>
    <n v="2031"/>
    <n v="50030"/>
  </r>
  <r>
    <s v="Toyota"/>
    <s v="Tundra"/>
    <n v="2017"/>
    <s v="regular unleaded"/>
    <n v="310"/>
    <n v="8"/>
    <s v="AUTOMATIC"/>
    <s v="rear wheel drive"/>
    <n v="4"/>
    <s v="N/A"/>
    <s v="Large"/>
    <s v="Crew Cab Pickup"/>
    <n v="19"/>
    <n v="15"/>
    <n v="2031"/>
    <n v="34150"/>
  </r>
  <r>
    <s v="Toyota"/>
    <s v="Tundra"/>
    <n v="2017"/>
    <s v="flex-fuel (unleaded/E85)"/>
    <n v="381"/>
    <n v="8"/>
    <s v="AUTOMATIC"/>
    <s v="rear wheel drive"/>
    <n v="2"/>
    <s v="Flex Fuel"/>
    <s v="Large"/>
    <s v="Regular Cab Pickup"/>
    <n v="18"/>
    <n v="13"/>
    <n v="2031"/>
    <n v="30400"/>
  </r>
  <r>
    <s v="Toyota"/>
    <s v="Tundra"/>
    <n v="2017"/>
    <s v="regular unleaded"/>
    <n v="381"/>
    <n v="8"/>
    <s v="AUTOMATIC"/>
    <s v="rear wheel drive"/>
    <n v="4"/>
    <s v="N/A"/>
    <s v="Large"/>
    <s v="Extended Cab Pickup"/>
    <n v="18"/>
    <n v="13"/>
    <n v="2031"/>
    <n v="31620"/>
  </r>
  <r>
    <s v="Toyota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50030"/>
  </r>
  <r>
    <s v="Toyota"/>
    <s v="Tundra"/>
    <n v="2017"/>
    <s v="regular unleaded"/>
    <n v="381"/>
    <n v="8"/>
    <s v="AUTOMATIC"/>
    <s v="rear wheel drive"/>
    <n v="4"/>
    <s v="N/A"/>
    <s v="Large"/>
    <s v="Extended Cab Pickup"/>
    <n v="18"/>
    <n v="13"/>
    <n v="2031"/>
    <n v="33100"/>
  </r>
  <r>
    <s v="Toyota"/>
    <s v="Tundra"/>
    <n v="2017"/>
    <s v="regular unleaded"/>
    <n v="381"/>
    <n v="8"/>
    <s v="AUTOMATIC"/>
    <s v="four wheel drive"/>
    <n v="4"/>
    <s v="N/A"/>
    <s v="Large"/>
    <s v="Extended Cab Pickup"/>
    <n v="17"/>
    <n v="13"/>
    <n v="2031"/>
    <n v="43395"/>
  </r>
  <r>
    <s v="Toyota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1620"/>
  </r>
  <r>
    <s v="Toyota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6480"/>
  </r>
  <r>
    <s v="Toyota"/>
    <s v="Tundra"/>
    <n v="2017"/>
    <s v="regular unleaded"/>
    <n v="381"/>
    <n v="8"/>
    <s v="AUTOMATIC"/>
    <s v="rear wheel drive"/>
    <n v="4"/>
    <s v="N/A"/>
    <s v="Large"/>
    <s v="Extended Cab Pickup"/>
    <n v="18"/>
    <n v="13"/>
    <n v="2031"/>
    <n v="31290"/>
  </r>
  <r>
    <s v="Toyota"/>
    <s v="Tundra"/>
    <n v="2017"/>
    <s v="regular unleaded"/>
    <n v="381"/>
    <n v="8"/>
    <s v="AUTOMATIC"/>
    <s v="rear wheel drive"/>
    <n v="4"/>
    <s v="N/A"/>
    <s v="Large"/>
    <s v="Extended Cab Pickup"/>
    <n v="18"/>
    <n v="13"/>
    <n v="2031"/>
    <n v="33430"/>
  </r>
  <r>
    <s v="Toyota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4340"/>
  </r>
  <r>
    <s v="Toyota"/>
    <s v="Tundra"/>
    <n v="2017"/>
    <s v="regular unleaded"/>
    <n v="310"/>
    <n v="8"/>
    <s v="AUTOMATIC"/>
    <s v="four wheel drive"/>
    <n v="4"/>
    <s v="N/A"/>
    <s v="Large"/>
    <s v="Crew Cab Pickup"/>
    <n v="18"/>
    <n v="14"/>
    <n v="2031"/>
    <n v="37200"/>
  </r>
  <r>
    <s v="Toyota"/>
    <s v="Tundra"/>
    <n v="2017"/>
    <s v="regular unleaded"/>
    <n v="381"/>
    <n v="8"/>
    <s v="AUTOMATIC"/>
    <s v="rear wheel drive"/>
    <n v="4"/>
    <s v="N/A"/>
    <s v="Large"/>
    <s v="Crew Cab Pickup"/>
    <n v="18"/>
    <n v="13"/>
    <n v="2031"/>
    <n v="46980"/>
  </r>
  <r>
    <s v="Toyota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44195"/>
  </r>
  <r>
    <s v="Toyota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1290"/>
  </r>
  <r>
    <s v="Toyota"/>
    <s v="Tundra"/>
    <n v="2017"/>
    <s v="regular unleaded"/>
    <n v="381"/>
    <n v="8"/>
    <s v="AUTOMATIC"/>
    <s v="four wheel drive"/>
    <n v="4"/>
    <s v="N/A"/>
    <s v="Large"/>
    <s v="Extended Cab Pickup"/>
    <n v="17"/>
    <n v="13"/>
    <n v="2031"/>
    <n v="34340"/>
  </r>
  <r>
    <s v="Toyota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46980"/>
  </r>
  <r>
    <s v="Toyota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6150"/>
  </r>
  <r>
    <s v="Toyota"/>
    <s v="Tundra"/>
    <n v="2017"/>
    <s v="regular unleaded"/>
    <n v="381"/>
    <n v="8"/>
    <s v="AUTOMATIC"/>
    <s v="four wheel drive"/>
    <n v="4"/>
    <s v="N/A"/>
    <s v="Large"/>
    <s v="Extended Cab Pickup"/>
    <n v="17"/>
    <n v="13"/>
    <n v="2031"/>
    <n v="34670"/>
  </r>
  <r>
    <s v="Toyota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3100"/>
  </r>
  <r>
    <s v="Toyota"/>
    <s v="Tundra"/>
    <n v="2017"/>
    <s v="regular unleaded"/>
    <n v="310"/>
    <n v="8"/>
    <s v="AUTOMATIC"/>
    <s v="rear wheel drive"/>
    <n v="4"/>
    <s v="N/A"/>
    <s v="Large"/>
    <s v="Extended Cab Pickup"/>
    <n v="19"/>
    <n v="15"/>
    <n v="2031"/>
    <n v="30020"/>
  </r>
  <r>
    <s v="Toyota"/>
    <s v="Tundra"/>
    <n v="2017"/>
    <s v="regular unleaded"/>
    <n v="310"/>
    <n v="8"/>
    <s v="AUTOMATIC"/>
    <s v="four wheel drive"/>
    <n v="4"/>
    <s v="N/A"/>
    <s v="Large"/>
    <s v="Extended Cab Pickup"/>
    <n v="18"/>
    <n v="14"/>
    <n v="2031"/>
    <n v="33070"/>
  </r>
  <r>
    <s v="Toyota"/>
    <s v="Tundra"/>
    <n v="2017"/>
    <s v="regular unleaded"/>
    <n v="381"/>
    <n v="8"/>
    <s v="AUTOMATIC"/>
    <s v="rear wheel drive"/>
    <n v="4"/>
    <s v="N/A"/>
    <s v="Large"/>
    <s v="Crew Cab Pickup"/>
    <n v="18"/>
    <n v="13"/>
    <n v="2031"/>
    <n v="35420"/>
  </r>
  <r>
    <s v="Toyota"/>
    <s v="Tundra"/>
    <n v="2017"/>
    <s v="regular unleaded"/>
    <n v="381"/>
    <n v="8"/>
    <s v="AUTOMATIC"/>
    <s v="four wheel drive"/>
    <n v="4"/>
    <s v="N/A"/>
    <s v="Large"/>
    <s v="Extended Cab Pickup"/>
    <n v="17"/>
    <n v="13"/>
    <n v="2031"/>
    <n v="36480"/>
  </r>
  <r>
    <s v="Toyota"/>
    <s v="Tundra"/>
    <n v="2017"/>
    <s v="regular unleaded"/>
    <n v="381"/>
    <n v="8"/>
    <s v="AUTOMATIC"/>
    <s v="rear wheel drive"/>
    <n v="4"/>
    <s v="N/A"/>
    <s v="Large"/>
    <s v="Extended Cab Pickup"/>
    <n v="18"/>
    <n v="13"/>
    <n v="2031"/>
    <n v="39280"/>
  </r>
  <r>
    <s v="Toyota"/>
    <s v="Tundra"/>
    <n v="2017"/>
    <s v="regular unleaded"/>
    <n v="381"/>
    <n v="8"/>
    <s v="AUTOMATIC"/>
    <s v="four wheel drive"/>
    <n v="4"/>
    <s v="N/A"/>
    <s v="Large"/>
    <s v="Extended Cab Pickup"/>
    <n v="17"/>
    <n v="13"/>
    <n v="2031"/>
    <n v="36150"/>
  </r>
  <r>
    <s v="Toyota"/>
    <s v="Tundra"/>
    <n v="2017"/>
    <s v="regular unleaded"/>
    <n v="381"/>
    <n v="8"/>
    <s v="AUTOMATIC"/>
    <s v="four wheel drive"/>
    <n v="4"/>
    <s v="N/A"/>
    <s v="Large"/>
    <s v="Crew Cab Pickup"/>
    <n v="17"/>
    <n v="13"/>
    <n v="2031"/>
    <n v="46010"/>
  </r>
  <r>
    <s v="Toyota"/>
    <s v="Tundra"/>
    <n v="2017"/>
    <s v="regular unleaded"/>
    <n v="381"/>
    <n v="8"/>
    <s v="AUTOMATIC"/>
    <s v="rear wheel drive"/>
    <n v="4"/>
    <s v="N/A"/>
    <s v="Large"/>
    <s v="Crew Cab Pickup"/>
    <n v="18"/>
    <n v="13"/>
    <n v="2031"/>
    <n v="41145"/>
  </r>
  <r>
    <s v="Toyota"/>
    <s v="Tundra"/>
    <n v="2017"/>
    <s v="flex-fuel (unleaded/E85)"/>
    <n v="381"/>
    <n v="8"/>
    <s v="AUTOMATIC"/>
    <s v="four wheel drive"/>
    <n v="2"/>
    <s v="Flex Fuel"/>
    <s v="Large"/>
    <s v="Regular Cab Pickup"/>
    <n v="17"/>
    <n v="13"/>
    <n v="2031"/>
    <n v="33450"/>
  </r>
  <r>
    <s v="Toyota"/>
    <s v="Tundra"/>
    <n v="2017"/>
    <s v="regular unleaded"/>
    <n v="381"/>
    <n v="8"/>
    <s v="AUTOMATIC"/>
    <s v="four wheel drive"/>
    <n v="4"/>
    <s v="N/A"/>
    <s v="Large"/>
    <s v="Crew Cab Pickup"/>
    <n v="17"/>
    <n v="13"/>
    <n v="2031"/>
    <n v="38470"/>
  </r>
  <r>
    <s v="Toyota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4670"/>
  </r>
  <r>
    <s v="Toyota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50030"/>
  </r>
  <r>
    <s v="GMC"/>
    <s v="Typhoon"/>
    <n v="1992"/>
    <s v="regular unleaded"/>
    <n v="285"/>
    <n v="6"/>
    <s v="AUTOMATIC"/>
    <s v="all wheel drive"/>
    <n v="2"/>
    <s v="Factory Tuner,Performance"/>
    <s v="Compact"/>
    <s v="2dr SUV"/>
    <n v="17"/>
    <n v="14"/>
    <n v="549"/>
    <n v="5895"/>
  </r>
  <r>
    <s v="GMC"/>
    <s v="Typhoon"/>
    <n v="1993"/>
    <s v="regular unleaded"/>
    <n v="285"/>
    <n v="6"/>
    <s v="AUTOMATIC"/>
    <s v="all wheel drive"/>
    <n v="2"/>
    <s v="Factory Tuner,Performance"/>
    <s v="Compact"/>
    <s v="2dr SUV"/>
    <n v="17"/>
    <n v="13"/>
    <n v="549"/>
    <n v="6890"/>
  </r>
  <r>
    <s v="Chevrolet"/>
    <s v="Uplander"/>
    <n v="2006"/>
    <s v="regular unleaded"/>
    <n v="201"/>
    <n v="6"/>
    <s v="AUTOMATIC"/>
    <s v="front wheel drive"/>
    <n v="4"/>
    <s v="N/A"/>
    <s v="Midsize"/>
    <s v="Passenger Minivan"/>
    <n v="23"/>
    <n v="16"/>
    <n v="1385"/>
    <n v="22750"/>
  </r>
  <r>
    <s v="Chevrolet"/>
    <s v="Uplander"/>
    <n v="2006"/>
    <s v="regular unleaded"/>
    <n v="201"/>
    <n v="6"/>
    <s v="AUTOMATIC"/>
    <s v="front wheel drive"/>
    <n v="4"/>
    <s v="N/A"/>
    <s v="Midsize"/>
    <s v="Passenger Minivan"/>
    <n v="23"/>
    <n v="16"/>
    <n v="1385"/>
    <n v="22750"/>
  </r>
  <r>
    <s v="Chevrolet"/>
    <s v="Uplander"/>
    <n v="2006"/>
    <s v="regular unleaded"/>
    <n v="201"/>
    <n v="6"/>
    <s v="AUTOMATIC"/>
    <s v="front wheel drive"/>
    <n v="4"/>
    <s v="N/A"/>
    <s v="Midsize"/>
    <s v="Passenger Minivan"/>
    <n v="23"/>
    <n v="16"/>
    <n v="1385"/>
    <n v="28250"/>
  </r>
  <r>
    <s v="Chevrolet"/>
    <s v="Uplander"/>
    <n v="2006"/>
    <s v="regular unleaded"/>
    <n v="201"/>
    <n v="6"/>
    <s v="AUTOMATIC"/>
    <s v="front wheel drive"/>
    <n v="4"/>
    <s v="N/A"/>
    <s v="Midsize"/>
    <s v="Passenger Minivan"/>
    <n v="23"/>
    <n v="16"/>
    <n v="1385"/>
    <n v="26250"/>
  </r>
  <r>
    <s v="Chevrolet"/>
    <s v="Uplander"/>
    <n v="2006"/>
    <s v="regular unleaded"/>
    <n v="201"/>
    <n v="6"/>
    <s v="AUTOMATIC"/>
    <s v="front wheel drive"/>
    <n v="4"/>
    <s v="N/A"/>
    <s v="Compact"/>
    <s v="Passenger Minivan"/>
    <n v="23"/>
    <n v="16"/>
    <n v="1385"/>
    <n v="19250"/>
  </r>
  <r>
    <s v="Chevrolet"/>
    <s v="Uplander"/>
    <n v="2006"/>
    <s v="regular unleaded"/>
    <n v="201"/>
    <n v="6"/>
    <s v="AUTOMATIC"/>
    <s v="front wheel drive"/>
    <n v="4"/>
    <s v="N/A"/>
    <s v="Compact"/>
    <s v="Passenger Minivan"/>
    <n v="23"/>
    <n v="16"/>
    <n v="1385"/>
    <n v="19250"/>
  </r>
  <r>
    <s v="Chevrolet"/>
    <s v="Uplander"/>
    <n v="2006"/>
    <s v="regular unleaded"/>
    <n v="201"/>
    <n v="6"/>
    <s v="AUTOMATIC"/>
    <s v="front wheel drive"/>
    <n v="4"/>
    <s v="N/A"/>
    <s v="Midsize"/>
    <s v="Cargo Minivan"/>
    <n v="23"/>
    <n v="16"/>
    <n v="1385"/>
    <n v="21150"/>
  </r>
  <r>
    <s v="Chevrolet"/>
    <s v="Uplander"/>
    <n v="2006"/>
    <s v="regular unleaded"/>
    <n v="201"/>
    <n v="6"/>
    <s v="AUTOMATIC"/>
    <s v="front wheel drive"/>
    <n v="4"/>
    <s v="N/A"/>
    <s v="Midsize"/>
    <s v="Passenger Minivan"/>
    <n v="23"/>
    <n v="16"/>
    <n v="1385"/>
    <n v="30250"/>
  </r>
  <r>
    <s v="Chevrolet"/>
    <s v="Uplander"/>
    <n v="2006"/>
    <s v="regular unleaded"/>
    <n v="196"/>
    <n v="6"/>
    <s v="AUTOMATIC"/>
    <s v="all wheel drive"/>
    <n v="4"/>
    <s v="N/A"/>
    <s v="Midsize"/>
    <s v="Passenger Minivan"/>
    <n v="21"/>
    <n v="15"/>
    <n v="1385"/>
    <n v="33250"/>
  </r>
  <r>
    <s v="Chevrolet"/>
    <s v="Uplander"/>
    <n v="2007"/>
    <s v="regular unleaded"/>
    <n v="240"/>
    <n v="6"/>
    <s v="AUTOMATIC"/>
    <s v="front wheel drive"/>
    <n v="4"/>
    <s v="Flex Fuel"/>
    <s v="Compact"/>
    <s v="Passenger Minivan"/>
    <n v="23"/>
    <n v="16"/>
    <n v="1385"/>
    <n v="20205"/>
  </r>
  <r>
    <s v="Chevrolet"/>
    <s v="Uplander"/>
    <n v="2007"/>
    <s v="regular unleaded"/>
    <n v="240"/>
    <n v="6"/>
    <s v="AUTOMATIC"/>
    <s v="front wheel drive"/>
    <n v="4"/>
    <s v="Flex Fuel"/>
    <s v="Midsize"/>
    <s v="Cargo Minivan"/>
    <n v="23"/>
    <n v="16"/>
    <n v="1385"/>
    <n v="22105"/>
  </r>
  <r>
    <s v="Chevrolet"/>
    <s v="Uplander"/>
    <n v="2007"/>
    <s v="regular unleaded"/>
    <n v="240"/>
    <n v="6"/>
    <s v="AUTOMATIC"/>
    <s v="front wheel drive"/>
    <n v="4"/>
    <s v="Flex Fuel"/>
    <s v="Midsize"/>
    <s v="Passenger Minivan"/>
    <n v="23"/>
    <n v="16"/>
    <n v="1385"/>
    <n v="23280"/>
  </r>
  <r>
    <s v="Chevrolet"/>
    <s v="Uplander"/>
    <n v="2007"/>
    <s v="regular unleaded"/>
    <n v="240"/>
    <n v="6"/>
    <s v="AUTOMATIC"/>
    <s v="front wheel drive"/>
    <n v="4"/>
    <s v="Flex Fuel"/>
    <s v="Midsize"/>
    <s v="Passenger Minivan"/>
    <n v="23"/>
    <n v="16"/>
    <n v="1385"/>
    <n v="23280"/>
  </r>
  <r>
    <s v="Chevrolet"/>
    <s v="Uplander"/>
    <n v="2007"/>
    <s v="regular unleaded"/>
    <n v="240"/>
    <n v="6"/>
    <s v="AUTOMATIC"/>
    <s v="front wheel drive"/>
    <n v="4"/>
    <s v="Flex Fuel"/>
    <s v="Midsize"/>
    <s v="Passenger Minivan"/>
    <n v="23"/>
    <n v="16"/>
    <n v="1385"/>
    <n v="27405"/>
  </r>
  <r>
    <s v="Chevrolet"/>
    <s v="Uplander"/>
    <n v="2007"/>
    <s v="regular unleaded"/>
    <n v="240"/>
    <n v="6"/>
    <s v="AUTOMATIC"/>
    <s v="front wheel drive"/>
    <n v="4"/>
    <s v="Flex Fuel"/>
    <s v="Midsize"/>
    <s v="Passenger Minivan"/>
    <n v="23"/>
    <n v="16"/>
    <n v="1385"/>
    <n v="33050"/>
  </r>
  <r>
    <s v="Chevrolet"/>
    <s v="Uplander"/>
    <n v="2007"/>
    <s v="regular unleaded"/>
    <n v="240"/>
    <n v="6"/>
    <s v="AUTOMATIC"/>
    <s v="front wheel drive"/>
    <n v="4"/>
    <s v="Flex Fuel"/>
    <s v="Midsize"/>
    <s v="Passenger Minivan"/>
    <n v="23"/>
    <n v="16"/>
    <n v="1385"/>
    <n v="29350"/>
  </r>
  <r>
    <s v="Chevrolet"/>
    <s v="Uplander"/>
    <n v="2007"/>
    <s v="regular unleaded"/>
    <n v="240"/>
    <n v="6"/>
    <s v="AUTOMATIC"/>
    <s v="front wheel drive"/>
    <n v="4"/>
    <s v="Flex Fuel"/>
    <s v="Compact"/>
    <s v="Passenger Minivan"/>
    <n v="23"/>
    <n v="16"/>
    <n v="1385"/>
    <n v="20205"/>
  </r>
  <r>
    <s v="Chevrolet"/>
    <s v="Uplander"/>
    <n v="2008"/>
    <s v="regular unleaded"/>
    <n v="240"/>
    <n v="6"/>
    <s v="AUTOMATIC"/>
    <s v="front wheel drive"/>
    <n v="4"/>
    <s v="Flex Fuel"/>
    <s v="Compact"/>
    <s v="Passenger Minivan"/>
    <n v="23"/>
    <n v="16"/>
    <n v="1385"/>
    <n v="21540"/>
  </r>
  <r>
    <s v="Chevrolet"/>
    <s v="Uplander"/>
    <n v="2008"/>
    <s v="regular unleaded"/>
    <n v="240"/>
    <n v="6"/>
    <s v="AUTOMATIC"/>
    <s v="front wheel drive"/>
    <n v="4"/>
    <s v="Flex Fuel"/>
    <s v="Compact"/>
    <s v="Passenger Minivan"/>
    <n v="23"/>
    <n v="16"/>
    <n v="1385"/>
    <n v="21540"/>
  </r>
  <r>
    <s v="Chevrolet"/>
    <s v="Uplander"/>
    <n v="2008"/>
    <s v="regular unleaded"/>
    <n v="240"/>
    <n v="6"/>
    <s v="AUTOMATIC"/>
    <s v="front wheel drive"/>
    <n v="4"/>
    <s v="Flex Fuel"/>
    <s v="Midsize"/>
    <s v="Passenger Minivan"/>
    <n v="23"/>
    <n v="16"/>
    <n v="1385"/>
    <n v="24250"/>
  </r>
  <r>
    <s v="Chevrolet"/>
    <s v="Uplander"/>
    <n v="2008"/>
    <s v="regular unleaded"/>
    <n v="240"/>
    <n v="6"/>
    <s v="AUTOMATIC"/>
    <s v="front wheel drive"/>
    <n v="4"/>
    <s v="Flex Fuel"/>
    <s v="Midsize"/>
    <s v="Cargo Minivan"/>
    <n v="23"/>
    <n v="16"/>
    <n v="1385"/>
    <n v="23080"/>
  </r>
  <r>
    <s v="Chevrolet"/>
    <s v="Uplander"/>
    <n v="2008"/>
    <s v="regular unleaded"/>
    <n v="240"/>
    <n v="6"/>
    <s v="AUTOMATIC"/>
    <s v="front wheel drive"/>
    <n v="4"/>
    <s v="Flex Fuel"/>
    <s v="Midsize"/>
    <s v="Passenger Minivan"/>
    <n v="23"/>
    <n v="16"/>
    <n v="1385"/>
    <n v="29330"/>
  </r>
  <r>
    <s v="Chevrolet"/>
    <s v="Uplander"/>
    <n v="2008"/>
    <s v="regular unleaded"/>
    <n v="240"/>
    <n v="6"/>
    <s v="AUTOMATIC"/>
    <s v="front wheel drive"/>
    <n v="4"/>
    <s v="Flex Fuel"/>
    <s v="Midsize"/>
    <s v="Passenger Minivan"/>
    <n v="23"/>
    <n v="16"/>
    <n v="1385"/>
    <n v="24250"/>
  </r>
  <r>
    <s v="Aston Martin"/>
    <s v="V12 Vanquish"/>
    <n v="2004"/>
    <s v="premium unleaded (required)"/>
    <n v="460"/>
    <n v="12"/>
    <s v="AUTOMATIC"/>
    <s v="rear wheel drive"/>
    <n v="2"/>
    <s v="Exotic,High-Performance"/>
    <s v="Compact"/>
    <s v="Coupe"/>
    <n v="18"/>
    <n v="11"/>
    <n v="259"/>
    <n v="234260"/>
  </r>
  <r>
    <s v="Aston Martin"/>
    <s v="V12 Vanquish"/>
    <n v="2005"/>
    <s v="premium unleaded (required)"/>
    <n v="460"/>
    <n v="12"/>
    <s v="AUTOMATED_MANUAL"/>
    <s v="rear wheel drive"/>
    <n v="2"/>
    <s v="Exotic,High-Performance"/>
    <s v="Compact"/>
    <s v="Coupe"/>
    <n v="16"/>
    <n v="10"/>
    <n v="259"/>
    <n v="234260"/>
  </r>
  <r>
    <s v="Aston Martin"/>
    <s v="V12 Vanquish"/>
    <n v="2005"/>
    <s v="premium unleaded (required)"/>
    <n v="520"/>
    <n v="12"/>
    <s v="AUTOMATED_MANUAL"/>
    <s v="rear wheel drive"/>
    <n v="2"/>
    <s v="Exotic,Factory Tuner,High-Performance"/>
    <s v="Compact"/>
    <s v="Coupe"/>
    <n v="16"/>
    <n v="10"/>
    <n v="259"/>
    <n v="255000"/>
  </r>
  <r>
    <s v="Aston Martin"/>
    <s v="V12 Vanquish"/>
    <n v="2006"/>
    <s v="premium unleaded (required)"/>
    <n v="520"/>
    <n v="12"/>
    <s v="AUTOMATED_MANUAL"/>
    <s v="rear wheel drive"/>
    <n v="2"/>
    <s v="Exotic,Factory Tuner,High-Performance"/>
    <s v="Compact"/>
    <s v="Coupe"/>
    <n v="16"/>
    <n v="10"/>
    <n v="259"/>
    <n v="260000"/>
  </r>
  <r>
    <s v="Aston Martin"/>
    <s v="V12 Vantage S"/>
    <n v="2015"/>
    <s v="premium unleaded (required)"/>
    <n v="565"/>
    <n v="12"/>
    <s v="AUTOMATED_MANUAL"/>
    <s v="rear wheel drive"/>
    <n v="2"/>
    <s v="Exotic,High-Performance"/>
    <s v="Compact"/>
    <s v="Coupe"/>
    <n v="18"/>
    <n v="12"/>
    <n v="259"/>
    <n v="182395"/>
  </r>
  <r>
    <s v="Aston Martin"/>
    <s v="V12 Vantage S"/>
    <n v="2016"/>
    <s v="premium unleaded (required)"/>
    <n v="565"/>
    <n v="12"/>
    <s v="AUTOMATED_MANUAL"/>
    <s v="rear wheel drive"/>
    <n v="2"/>
    <s v="Exotic,High-Performance"/>
    <s v="Compact"/>
    <s v="Convertible"/>
    <n v="18"/>
    <n v="12"/>
    <n v="259"/>
    <n v="198195"/>
  </r>
  <r>
    <s v="Aston Martin"/>
    <s v="V12 Vantage S"/>
    <n v="2016"/>
    <s v="premium unleaded (required)"/>
    <n v="565"/>
    <n v="12"/>
    <s v="AUTOMATED_MANUAL"/>
    <s v="rear wheel drive"/>
    <n v="2"/>
    <s v="Exotic,High-Performance"/>
    <s v="Compact"/>
    <s v="Coupe"/>
    <n v="18"/>
    <n v="12"/>
    <n v="259"/>
    <n v="183695"/>
  </r>
  <r>
    <s v="Aston Martin"/>
    <s v="V12 Vantage"/>
    <n v="2011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91995"/>
  </r>
  <r>
    <s v="Aston Martin"/>
    <s v="V12 Vantage"/>
    <n v="2011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80535"/>
  </r>
  <r>
    <s v="Aston Martin"/>
    <s v="V12 Vantage"/>
    <n v="2012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80535"/>
  </r>
  <r>
    <s v="Aston Martin"/>
    <s v="V12 Vantage"/>
    <n v="2012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95895"/>
  </r>
  <r>
    <s v="Aston Martin"/>
    <s v="V12 Vantage"/>
    <n v="2012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80535"/>
  </r>
  <r>
    <s v="Aston Martin"/>
    <s v="V12 Vantage"/>
    <n v="2012"/>
    <s v="premium unleaded (required)"/>
    <n v="510"/>
    <n v="12"/>
    <s v="MANUAL"/>
    <s v="rear wheel drive"/>
    <n v="2"/>
    <s v="Exotic,High-Performance"/>
    <s v="Compact"/>
    <s v="Coupe"/>
    <n v="17"/>
    <n v="11"/>
    <n v="259"/>
    <n v="195895"/>
  </r>
  <r>
    <s v="Volvo"/>
    <s v="V40"/>
    <n v="2002"/>
    <s v="premium unleaded (required)"/>
    <n v="160"/>
    <n v="4"/>
    <s v="AUTOMATIC"/>
    <s v="front wheel drive"/>
    <n v="4"/>
    <s v="Luxury"/>
    <s v="Compact"/>
    <s v="Wagon"/>
    <n v="27"/>
    <n v="19"/>
    <n v="870"/>
    <n v="24900"/>
  </r>
  <r>
    <s v="Volvo"/>
    <s v="V40"/>
    <n v="2003"/>
    <s v="premium unleaded (required)"/>
    <n v="170"/>
    <n v="4"/>
    <s v="AUTOMATIC"/>
    <s v="front wheel drive"/>
    <n v="4"/>
    <s v="Luxury"/>
    <s v="Compact"/>
    <s v="Wagon"/>
    <n v="27"/>
    <n v="19"/>
    <n v="870"/>
    <n v="24900"/>
  </r>
  <r>
    <s v="Volvo"/>
    <s v="V40"/>
    <n v="2004"/>
    <s v="premium unleaded (required)"/>
    <n v="170"/>
    <n v="4"/>
    <s v="AUTOMATIC"/>
    <s v="front wheel drive"/>
    <n v="4"/>
    <s v="Luxury"/>
    <s v="Compact"/>
    <s v="Wagon"/>
    <n v="27"/>
    <n v="19"/>
    <n v="870"/>
    <n v="25700"/>
  </r>
  <r>
    <s v="Volvo"/>
    <s v="V40"/>
    <n v="2004"/>
    <s v="premium unleaded (required)"/>
    <n v="170"/>
    <n v="4"/>
    <s v="AUTOMATIC"/>
    <s v="front wheel drive"/>
    <n v="4"/>
    <s v="Luxury"/>
    <s v="Compact"/>
    <s v="Wagon"/>
    <n v="27"/>
    <n v="19"/>
    <n v="870"/>
    <n v="29845"/>
  </r>
  <r>
    <s v="Volvo"/>
    <s v="V50"/>
    <n v="2009"/>
    <s v="premium unleaded (recommended)"/>
    <n v="168"/>
    <n v="5"/>
    <s v="AUTOMATIC"/>
    <s v="front wheel drive"/>
    <n v="4"/>
    <s v="Luxury"/>
    <s v="Compact"/>
    <s v="Wagon"/>
    <n v="31"/>
    <n v="20"/>
    <n v="870"/>
    <n v="29800"/>
  </r>
  <r>
    <s v="Volvo"/>
    <s v="V50"/>
    <n v="2009"/>
    <s v="premium unleaded (recommended)"/>
    <n v="227"/>
    <n v="5"/>
    <s v="AUTOMATIC"/>
    <s v="all wheel drive"/>
    <n v="4"/>
    <s v="Luxury"/>
    <s v="Compact"/>
    <s v="Wagon"/>
    <n v="26"/>
    <n v="18"/>
    <n v="870"/>
    <n v="35500"/>
  </r>
  <r>
    <s v="Volvo"/>
    <s v="V50"/>
    <n v="2010"/>
    <s v="premium unleaded (recommended)"/>
    <n v="227"/>
    <n v="5"/>
    <s v="MANUAL"/>
    <s v="all wheel drive"/>
    <n v="4"/>
    <s v="Luxury"/>
    <s v="Compact"/>
    <s v="Wagon"/>
    <n v="26"/>
    <n v="20"/>
    <n v="870"/>
    <n v="33050"/>
  </r>
  <r>
    <s v="Volvo"/>
    <s v="V50"/>
    <n v="2010"/>
    <s v="premium unleaded (recommended)"/>
    <n v="168"/>
    <n v="5"/>
    <s v="AUTOMATIC"/>
    <s v="front wheel drive"/>
    <n v="4"/>
    <s v="Luxury"/>
    <s v="Compact"/>
    <s v="Wagon"/>
    <n v="30"/>
    <n v="21"/>
    <n v="870"/>
    <n v="28700"/>
  </r>
  <r>
    <s v="Volvo"/>
    <s v="V50"/>
    <n v="2011"/>
    <s v="regular unleaded"/>
    <n v="227"/>
    <n v="5"/>
    <s v="AUTOMATIC"/>
    <s v="front wheel drive"/>
    <n v="4"/>
    <s v="Luxury"/>
    <s v="Compact"/>
    <s v="Wagon"/>
    <n v="30"/>
    <n v="21"/>
    <n v="870"/>
    <n v="32850"/>
  </r>
  <r>
    <s v="Volvo"/>
    <s v="V50"/>
    <n v="2011"/>
    <s v="regular unleaded"/>
    <n v="227"/>
    <n v="5"/>
    <s v="AUTOMATIC"/>
    <s v="front wheel drive"/>
    <n v="4"/>
    <s v="Luxury"/>
    <s v="Compact"/>
    <s v="Wagon"/>
    <n v="30"/>
    <n v="21"/>
    <n v="870"/>
    <n v="29000"/>
  </r>
  <r>
    <s v="Volvo"/>
    <s v="V60 Cross Country"/>
    <n v="2015"/>
    <s v="regular unleaded"/>
    <n v="250"/>
    <n v="5"/>
    <s v="AUTOMATIC"/>
    <s v="all wheel drive"/>
    <n v="4"/>
    <s v="Crossover,Luxury"/>
    <s v="Midsize"/>
    <s v="Wagon"/>
    <n v="28"/>
    <n v="20"/>
    <n v="870"/>
    <n v="41000"/>
  </r>
  <r>
    <s v="Volvo"/>
    <s v="V60 Cross Country"/>
    <n v="2015"/>
    <s v="regular unleaded"/>
    <n v="250"/>
    <n v="5"/>
    <s v="AUTOMATIC"/>
    <s v="all wheel drive"/>
    <n v="4"/>
    <s v="Crossover,Luxury"/>
    <s v="Midsize"/>
    <s v="Wagon"/>
    <n v="28"/>
    <n v="20"/>
    <n v="870"/>
    <n v="44650"/>
  </r>
  <r>
    <s v="Volvo"/>
    <s v="V60 Cross Country"/>
    <n v="2016"/>
    <s v="regular unleaded"/>
    <n v="250"/>
    <n v="5"/>
    <s v="AUTOMATIC"/>
    <s v="all wheel drive"/>
    <n v="4"/>
    <s v="Crossover,Luxury"/>
    <s v="Midsize"/>
    <s v="Wagon"/>
    <n v="28"/>
    <n v="20"/>
    <n v="870"/>
    <n v="41200"/>
  </r>
  <r>
    <s v="Volvo"/>
    <s v="V60 Cross Country"/>
    <n v="2016"/>
    <s v="regular unleaded"/>
    <n v="250"/>
    <n v="5"/>
    <s v="AUTOMATIC"/>
    <s v="all wheel drive"/>
    <n v="4"/>
    <s v="Crossover,Luxury"/>
    <s v="Midsize"/>
    <s v="Wagon"/>
    <n v="28"/>
    <n v="20"/>
    <n v="870"/>
    <n v="44850"/>
  </r>
  <r>
    <s v="Volvo"/>
    <s v="V60 Cross Country"/>
    <n v="2017"/>
    <s v="regular unleaded"/>
    <n v="240"/>
    <n v="4"/>
    <s v="AUTOMATIC"/>
    <s v="all wheel drive"/>
    <n v="4"/>
    <s v="Crossover,Luxury"/>
    <s v="Midsize"/>
    <s v="Wagon"/>
    <n v="30"/>
    <n v="22"/>
    <n v="870"/>
    <n v="41700"/>
  </r>
  <r>
    <s v="Volvo"/>
    <s v="V60 Cross Country"/>
    <n v="2017"/>
    <s v="regular unleaded"/>
    <n v="240"/>
    <n v="4"/>
    <s v="AUTOMATIC"/>
    <s v="all wheel drive"/>
    <n v="4"/>
    <s v="Crossover,Luxury"/>
    <s v="Midsize"/>
    <s v="Wagon"/>
    <n v="30"/>
    <n v="22"/>
    <n v="870"/>
    <n v="45350"/>
  </r>
  <r>
    <s v="Volvo"/>
    <s v="V60"/>
    <n v="2015"/>
    <s v="regular unleaded"/>
    <n v="325"/>
    <n v="6"/>
    <s v="AUTOMATIC"/>
    <s v="all wheel drive"/>
    <n v="4"/>
    <s v="Luxury,High-Performance"/>
    <s v="Midsize"/>
    <s v="Wagon"/>
    <n v="28"/>
    <n v="19"/>
    <n v="870"/>
    <n v="45400"/>
  </r>
  <r>
    <s v="Volvo"/>
    <s v="V60"/>
    <n v="2015"/>
    <s v="regular unleaded"/>
    <n v="250"/>
    <n v="5"/>
    <s v="AUTOMATIC"/>
    <s v="all wheel drive"/>
    <n v="4"/>
    <s v="Luxury"/>
    <s v="Midsize"/>
    <s v="Wagon"/>
    <n v="29"/>
    <n v="20"/>
    <n v="870"/>
    <n v="37450"/>
  </r>
  <r>
    <s v="Volvo"/>
    <s v="V60"/>
    <n v="2015"/>
    <s v="regular unleaded"/>
    <n v="240"/>
    <n v="4"/>
    <s v="AUTOMATIC"/>
    <s v="front wheel drive"/>
    <n v="4"/>
    <s v="Luxury"/>
    <s v="Midsize"/>
    <s v="Wagon"/>
    <n v="37"/>
    <n v="25"/>
    <n v="870"/>
    <n v="35750"/>
  </r>
  <r>
    <s v="Volvo"/>
    <s v="V60"/>
    <n v="2015"/>
    <s v="regular unleaded"/>
    <n v="325"/>
    <n v="6"/>
    <s v="AUTOMATIC"/>
    <s v="all wheel drive"/>
    <n v="4"/>
    <s v="Luxury,High-Performance"/>
    <s v="Midsize"/>
    <s v="Wagon"/>
    <n v="28"/>
    <n v="19"/>
    <n v="870"/>
    <n v="45150"/>
  </r>
  <r>
    <s v="Volvo"/>
    <s v="V60"/>
    <n v="2015"/>
    <s v="regular unleaded"/>
    <n v="250"/>
    <n v="5"/>
    <s v="AUTOMATIC"/>
    <s v="all wheel drive"/>
    <n v="4"/>
    <s v="Luxury"/>
    <s v="Midsize"/>
    <s v="Wagon"/>
    <n v="29"/>
    <n v="20"/>
    <n v="870"/>
    <n v="37250"/>
  </r>
  <r>
    <s v="Volvo"/>
    <s v="V60"/>
    <n v="2015"/>
    <s v="regular unleaded"/>
    <n v="240"/>
    <n v="4"/>
    <s v="AUTOMATIC"/>
    <s v="front wheel drive"/>
    <n v="4"/>
    <s v="Luxury"/>
    <s v="Midsize"/>
    <s v="Wagon"/>
    <n v="37"/>
    <n v="25"/>
    <n v="870"/>
    <n v="35950"/>
  </r>
  <r>
    <s v="Volvo"/>
    <s v="V60"/>
    <n v="2016"/>
    <s v="regular unleaded"/>
    <n v="302"/>
    <n v="4"/>
    <s v="AUTOMATIC"/>
    <s v="all wheel drive"/>
    <n v="4"/>
    <s v="Luxury,Performance"/>
    <s v="Midsize"/>
    <s v="Wagon"/>
    <n v="31"/>
    <n v="22"/>
    <n v="870"/>
    <n v="46050"/>
  </r>
  <r>
    <s v="Volvo"/>
    <s v="V60"/>
    <n v="2016"/>
    <s v="regular unleaded"/>
    <n v="250"/>
    <n v="5"/>
    <s v="AUTOMATIC"/>
    <s v="all wheel drive"/>
    <n v="4"/>
    <s v="Luxury"/>
    <s v="Midsize"/>
    <s v="Wagon"/>
    <n v="29"/>
    <n v="20"/>
    <n v="870"/>
    <n v="43520"/>
  </r>
  <r>
    <s v="Volvo"/>
    <s v="V60"/>
    <n v="2016"/>
    <s v="regular unleaded"/>
    <n v="345"/>
    <n v="6"/>
    <s v="AUTOMATIC"/>
    <s v="all wheel drive"/>
    <n v="4"/>
    <s v="Factory Tuner,Luxury,High-Performance"/>
    <s v="Midsize"/>
    <s v="Wagon"/>
    <n v="27"/>
    <n v="18"/>
    <n v="870"/>
    <n v="61300"/>
  </r>
  <r>
    <s v="Volvo"/>
    <s v="V60"/>
    <n v="2016"/>
    <s v="regular unleaded"/>
    <n v="250"/>
    <n v="5"/>
    <s v="AUTOMATIC"/>
    <s v="all wheel drive"/>
    <n v="4"/>
    <s v="Luxury"/>
    <s v="Midsize"/>
    <s v="Wagon"/>
    <n v="29"/>
    <n v="20"/>
    <n v="870"/>
    <n v="39600"/>
  </r>
  <r>
    <s v="Volvo"/>
    <s v="V60"/>
    <n v="2016"/>
    <s v="regular unleaded"/>
    <n v="302"/>
    <n v="4"/>
    <s v="AUTOMATIC"/>
    <s v="all wheel drive"/>
    <n v="4"/>
    <s v="Luxury,Performance"/>
    <s v="Midsize"/>
    <s v="Wagon"/>
    <n v="31"/>
    <n v="22"/>
    <n v="870"/>
    <n v="49450"/>
  </r>
  <r>
    <s v="Volvo"/>
    <s v="V60"/>
    <n v="2016"/>
    <s v="regular unleaded"/>
    <n v="240"/>
    <n v="4"/>
    <s v="AUTOMATIC"/>
    <s v="front wheel drive"/>
    <n v="4"/>
    <s v="Luxury"/>
    <s v="Midsize"/>
    <s v="Wagon"/>
    <n v="29"/>
    <n v="25"/>
    <n v="870"/>
    <n v="36150"/>
  </r>
  <r>
    <s v="Volvo"/>
    <s v="V60"/>
    <n v="2016"/>
    <s v="regular unleaded"/>
    <n v="240"/>
    <n v="4"/>
    <s v="AUTOMATIC"/>
    <s v="front wheel drive"/>
    <n v="4"/>
    <s v="Luxury"/>
    <s v="Midsize"/>
    <s v="Wagon"/>
    <n v="29"/>
    <n v="25"/>
    <n v="870"/>
    <n v="41750"/>
  </r>
  <r>
    <s v="Volvo"/>
    <s v="V60"/>
    <n v="2016"/>
    <s v="regular unleaded"/>
    <n v="325"/>
    <n v="6"/>
    <s v="AUTOMATIC"/>
    <s v="all wheel drive"/>
    <n v="4"/>
    <s v="Luxury,High-Performance"/>
    <s v="Midsize"/>
    <s v="Wagon"/>
    <n v="27"/>
    <n v="18"/>
    <n v="870"/>
    <n v="49200"/>
  </r>
  <r>
    <s v="Volvo"/>
    <s v="V60"/>
    <n v="2016"/>
    <s v="regular unleaded"/>
    <n v="325"/>
    <n v="6"/>
    <s v="AUTOMATIC"/>
    <s v="all wheel drive"/>
    <n v="4"/>
    <s v="Luxury,High-Performance"/>
    <s v="Midsize"/>
    <s v="Wagon"/>
    <n v="27"/>
    <n v="18"/>
    <n v="870"/>
    <n v="45800"/>
  </r>
  <r>
    <s v="Volvo"/>
    <s v="V60"/>
    <n v="2016"/>
    <s v="regular unleaded"/>
    <n v="240"/>
    <n v="4"/>
    <s v="AUTOMATIC"/>
    <s v="front wheel drive"/>
    <n v="4"/>
    <s v="Luxury"/>
    <s v="Midsize"/>
    <s v="Wagon"/>
    <n v="29"/>
    <n v="25"/>
    <n v="870"/>
    <n v="38100"/>
  </r>
  <r>
    <s v="Volvo"/>
    <s v="V60"/>
    <n v="2016"/>
    <s v="regular unleaded"/>
    <n v="250"/>
    <n v="5"/>
    <s v="AUTOMATIC"/>
    <s v="all wheel drive"/>
    <n v="4"/>
    <s v="Luxury"/>
    <s v="Midsize"/>
    <s v="Wagon"/>
    <n v="29"/>
    <n v="20"/>
    <n v="870"/>
    <n v="37650"/>
  </r>
  <r>
    <s v="Volvo"/>
    <s v="V60"/>
    <n v="2017"/>
    <s v="regular unleaded"/>
    <n v="302"/>
    <n v="4"/>
    <s v="AUTOMATIC"/>
    <s v="all wheel drive"/>
    <n v="4"/>
    <s v="Luxury,Performance"/>
    <s v="Midsize"/>
    <s v="Wagon"/>
    <n v="31"/>
    <n v="23"/>
    <n v="870"/>
    <n v="48950"/>
  </r>
  <r>
    <s v="Volvo"/>
    <s v="V60"/>
    <n v="2017"/>
    <s v="regular unleaded"/>
    <n v="240"/>
    <n v="4"/>
    <s v="AUTOMATIC"/>
    <s v="front wheel drive"/>
    <n v="4"/>
    <s v="Luxury,Performance"/>
    <s v="Midsize"/>
    <s v="Wagon"/>
    <n v="36"/>
    <n v="25"/>
    <n v="870"/>
    <n v="36150"/>
  </r>
  <r>
    <s v="Volvo"/>
    <s v="V60"/>
    <n v="2017"/>
    <s v="regular unleaded"/>
    <n v="240"/>
    <n v="4"/>
    <s v="AUTOMATIC"/>
    <s v="front wheel drive"/>
    <n v="4"/>
    <s v="Luxury,Performance"/>
    <s v="Midsize"/>
    <s v="Wagon"/>
    <n v="36"/>
    <n v="25"/>
    <n v="870"/>
    <n v="41750"/>
  </r>
  <r>
    <s v="Volvo"/>
    <s v="V60"/>
    <n v="2017"/>
    <s v="regular unleaded"/>
    <n v="240"/>
    <n v="4"/>
    <s v="AUTOMATIC"/>
    <s v="front wheel drive"/>
    <n v="4"/>
    <s v="Luxury,Performance"/>
    <s v="Midsize"/>
    <s v="Wagon"/>
    <n v="36"/>
    <n v="25"/>
    <n v="870"/>
    <n v="38100"/>
  </r>
  <r>
    <s v="Volvo"/>
    <s v="V70"/>
    <n v="2008"/>
    <s v="premium unleaded (recommended)"/>
    <n v="235"/>
    <n v="6"/>
    <s v="AUTOMATIC"/>
    <s v="front wheel drive"/>
    <n v="4"/>
    <s v="Luxury"/>
    <s v="Midsize"/>
    <s v="Wagon"/>
    <n v="24"/>
    <n v="16"/>
    <n v="870"/>
    <n v="32465"/>
  </r>
  <r>
    <s v="Volvo"/>
    <s v="V70"/>
    <n v="2009"/>
    <s v="premium unleaded (recommended)"/>
    <n v="235"/>
    <n v="6"/>
    <s v="AUTOMATIC"/>
    <s v="front wheel drive"/>
    <n v="4"/>
    <s v="Luxury"/>
    <s v="Midsize"/>
    <s v="Wagon"/>
    <n v="25"/>
    <n v="16"/>
    <n v="870"/>
    <n v="32900"/>
  </r>
  <r>
    <s v="Volvo"/>
    <s v="V70"/>
    <n v="2010"/>
    <s v="premium unleaded (recommended)"/>
    <n v="235"/>
    <n v="6"/>
    <s v="AUTOMATIC"/>
    <s v="front wheel drive"/>
    <n v="4"/>
    <s v="Luxury"/>
    <s v="Midsize"/>
    <s v="Wagon"/>
    <n v="27"/>
    <n v="18"/>
    <n v="870"/>
    <n v="33550"/>
  </r>
  <r>
    <s v="Volvo"/>
    <s v="V70"/>
    <n v="2010"/>
    <s v="premium unleaded (recommended)"/>
    <n v="235"/>
    <n v="6"/>
    <s v="AUTOMATIC"/>
    <s v="front wheel drive"/>
    <n v="4"/>
    <s v="Luxury"/>
    <s v="Midsize"/>
    <s v="Wagon"/>
    <n v="27"/>
    <n v="18"/>
    <n v="870"/>
    <n v="38000"/>
  </r>
  <r>
    <s v="Aston Martin"/>
    <s v="V8 Vantage"/>
    <n v="2014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45200"/>
  </r>
  <r>
    <s v="Aston Martin"/>
    <s v="V8 Vantage"/>
    <n v="2014"/>
    <s v="premium unleaded (required)"/>
    <n v="420"/>
    <n v="8"/>
    <s v="MANUAL"/>
    <s v="rear wheel drive"/>
    <n v="2"/>
    <s v="Exotic,High-Performance"/>
    <s v="Compact"/>
    <s v="Convertible"/>
    <n v="19"/>
    <n v="13"/>
    <n v="259"/>
    <n v="131200"/>
  </r>
  <r>
    <s v="Aston Martin"/>
    <s v="V8 Vantage"/>
    <n v="2014"/>
    <s v="premium unleaded (required)"/>
    <n v="430"/>
    <n v="8"/>
    <s v="MANUAL"/>
    <s v="rear wheel drive"/>
    <n v="2"/>
    <s v="Exotic,High-Performance"/>
    <s v="Compact"/>
    <s v="Coupe"/>
    <n v="19"/>
    <n v="13"/>
    <n v="259"/>
    <n v="130700"/>
  </r>
  <r>
    <s v="Aston Martin"/>
    <s v="V8 Vantage"/>
    <n v="2014"/>
    <s v="premium unleaded (required)"/>
    <n v="420"/>
    <n v="8"/>
    <s v="AUTOMATED_MANUAL"/>
    <s v="rear wheel drive"/>
    <n v="2"/>
    <s v="Exotic,High-Performance"/>
    <s v="Compact"/>
    <s v="Coupe"/>
    <n v="21"/>
    <n v="14"/>
    <n v="259"/>
    <n v="122400"/>
  </r>
  <r>
    <s v="Aston Martin"/>
    <s v="V8 Vantage"/>
    <n v="2014"/>
    <s v="premium unleaded (required)"/>
    <n v="420"/>
    <n v="8"/>
    <s v="MANUAL"/>
    <s v="rear wheel drive"/>
    <n v="2"/>
    <s v="Exotic,High-Performance"/>
    <s v="Compact"/>
    <s v="Coupe"/>
    <n v="19"/>
    <n v="13"/>
    <n v="259"/>
    <n v="116700"/>
  </r>
  <r>
    <s v="Aston Martin"/>
    <s v="V8 Vantage"/>
    <n v="2014"/>
    <s v="premium unleaded (required)"/>
    <n v="420"/>
    <n v="8"/>
    <s v="AUTOMATED_MANUAL"/>
    <s v="rear wheel drive"/>
    <n v="2"/>
    <s v="Exotic,High-Performance"/>
    <s v="Compact"/>
    <s v="Convertible"/>
    <n v="21"/>
    <n v="14"/>
    <n v="259"/>
    <n v="136900"/>
  </r>
  <r>
    <s v="Aston Martin"/>
    <s v="V8 Vantage"/>
    <n v="2014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36400"/>
  </r>
  <r>
    <s v="Aston Martin"/>
    <s v="V8 Vantage"/>
    <n v="2014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50900"/>
  </r>
  <r>
    <s v="Aston Martin"/>
    <s v="V8 Vantage"/>
    <n v="2015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47495"/>
  </r>
  <r>
    <s v="Aston Martin"/>
    <s v="V8 Vantage"/>
    <n v="2015"/>
    <s v="premium unleaded (required)"/>
    <n v="430"/>
    <n v="8"/>
    <s v="MANUAL"/>
    <s v="rear wheel drive"/>
    <n v="2"/>
    <s v="Exotic,High-Performance"/>
    <s v="Compact"/>
    <s v="Coupe"/>
    <n v="19"/>
    <n v="13"/>
    <n v="259"/>
    <n v="132995"/>
  </r>
  <r>
    <s v="Aston Martin"/>
    <s v="V8 Vantage"/>
    <n v="2015"/>
    <s v="premium unleaded (required)"/>
    <n v="430"/>
    <n v="8"/>
    <s v="MANUAL"/>
    <s v="rear wheel drive"/>
    <n v="2"/>
    <s v="Exotic,High-Performance"/>
    <s v="Compact"/>
    <s v="Coupe"/>
    <n v="19"/>
    <n v="13"/>
    <n v="259"/>
    <n v="98200"/>
  </r>
  <r>
    <s v="Aston Martin"/>
    <s v="V8 Vantage"/>
    <n v="2015"/>
    <s v="premium unleaded (required)"/>
    <n v="430"/>
    <n v="8"/>
    <s v="MANUAL"/>
    <s v="rear wheel drive"/>
    <n v="2"/>
    <s v="Exotic,High-Performance"/>
    <s v="Compact"/>
    <s v="Coupe"/>
    <n v="19"/>
    <n v="13"/>
    <n v="259"/>
    <n v="117995"/>
  </r>
  <r>
    <s v="Aston Martin"/>
    <s v="V8 Vantage"/>
    <n v="2015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03900"/>
  </r>
  <r>
    <s v="Aston Martin"/>
    <s v="V8 Vantage"/>
    <n v="2015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53195"/>
  </r>
  <r>
    <s v="Aston Martin"/>
    <s v="V8 Vantage"/>
    <n v="2015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38695"/>
  </r>
  <r>
    <s v="Aston Martin"/>
    <s v="V8 Vantage"/>
    <n v="2015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12700"/>
  </r>
  <r>
    <s v="Aston Martin"/>
    <s v="V8 Vantage"/>
    <n v="2015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23695"/>
  </r>
  <r>
    <s v="Aston Martin"/>
    <s v="V8 Vantage"/>
    <n v="2015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38195"/>
  </r>
  <r>
    <s v="Aston Martin"/>
    <s v="V8 Vantage"/>
    <n v="2015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18400"/>
  </r>
  <r>
    <s v="Aston Martin"/>
    <s v="V8 Vantage"/>
    <n v="2015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32495"/>
  </r>
  <r>
    <s v="Aston Martin"/>
    <s v="V8 Vantage"/>
    <n v="2016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48795"/>
  </r>
  <r>
    <s v="Aston Martin"/>
    <s v="V8 Vantage"/>
    <n v="2016"/>
    <s v="premium unleaded (required)"/>
    <n v="430"/>
    <n v="8"/>
    <s v="MANUAL"/>
    <s v="rear wheel drive"/>
    <n v="2"/>
    <s v="Exotic,High-Performance"/>
    <s v="Compact"/>
    <s v="Coupe"/>
    <n v="19"/>
    <n v="13"/>
    <n v="259"/>
    <n v="134295"/>
  </r>
  <r>
    <s v="Aston Martin"/>
    <s v="V8 Vantage"/>
    <n v="2016"/>
    <s v="premium unleaded (required)"/>
    <n v="430"/>
    <n v="8"/>
    <s v="MANUAL"/>
    <s v="rear wheel drive"/>
    <n v="2"/>
    <s v="Exotic,High-Performance"/>
    <s v="Compact"/>
    <s v="Coupe"/>
    <n v="19"/>
    <n v="13"/>
    <n v="259"/>
    <n v="103300"/>
  </r>
  <r>
    <s v="Aston Martin"/>
    <s v="V8 Vantage"/>
    <n v="2016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26995"/>
  </r>
  <r>
    <s v="Aston Martin"/>
    <s v="V8 Vantage"/>
    <n v="2016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17800"/>
  </r>
  <r>
    <s v="Aston Martin"/>
    <s v="V8 Vantage"/>
    <n v="2016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41495"/>
  </r>
  <r>
    <s v="Aston Martin"/>
    <s v="V8 Vantage"/>
    <n v="2016"/>
    <s v="premium unleaded (required)"/>
    <n v="430"/>
    <n v="8"/>
    <s v="MANUAL"/>
    <s v="rear wheel drive"/>
    <n v="2"/>
    <s v="Exotic,High-Performance"/>
    <s v="Compact"/>
    <s v="Convertible"/>
    <n v="19"/>
    <n v="13"/>
    <n v="259"/>
    <n v="135795"/>
  </r>
  <r>
    <s v="Aston Martin"/>
    <s v="V8 Vantage"/>
    <n v="2016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54495"/>
  </r>
  <r>
    <s v="Aston Martin"/>
    <s v="V8 Vantage"/>
    <n v="2016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39995"/>
  </r>
  <r>
    <s v="Aston Martin"/>
    <s v="V8 Vantage"/>
    <n v="2016"/>
    <s v="premium unleaded (required)"/>
    <n v="430"/>
    <n v="8"/>
    <s v="AUTOMATED_MANUAL"/>
    <s v="rear wheel drive"/>
    <n v="2"/>
    <s v="Exotic,High-Performance"/>
    <s v="Compact"/>
    <s v="Coupe"/>
    <n v="21"/>
    <n v="14"/>
    <n v="259"/>
    <n v="109000"/>
  </r>
  <r>
    <s v="Aston Martin"/>
    <s v="V8 Vantage"/>
    <n v="2016"/>
    <s v="premium unleaded (required)"/>
    <n v="430"/>
    <n v="8"/>
    <s v="MANUAL"/>
    <s v="rear wheel drive"/>
    <n v="2"/>
    <s v="Exotic,High-Performance"/>
    <s v="Compact"/>
    <s v="Coupe"/>
    <n v="19"/>
    <n v="13"/>
    <n v="259"/>
    <n v="121295"/>
  </r>
  <r>
    <s v="Aston Martin"/>
    <s v="V8 Vantage"/>
    <n v="2016"/>
    <s v="premium unleaded (required)"/>
    <n v="430"/>
    <n v="8"/>
    <s v="AUTOMATED_MANUAL"/>
    <s v="rear wheel drive"/>
    <n v="2"/>
    <s v="Exotic,High-Performance"/>
    <s v="Compact"/>
    <s v="Convertible"/>
    <n v="21"/>
    <n v="14"/>
    <n v="259"/>
    <n v="123500"/>
  </r>
  <r>
    <s v="Audi"/>
    <s v="V8"/>
    <n v="1992"/>
    <s v="regular unleaded"/>
    <n v="276"/>
    <n v="8"/>
    <s v="AUTOMATIC"/>
    <s v="all wheel drive"/>
    <n v="4"/>
    <s v="Luxury,Performance"/>
    <s v="Midsize"/>
    <s v="Sedan"/>
    <n v="18"/>
    <n v="13"/>
    <n v="3105"/>
    <n v="2000"/>
  </r>
  <r>
    <s v="Audi"/>
    <s v="V8"/>
    <n v="1993"/>
    <s v="regular unleaded"/>
    <n v="276"/>
    <n v="8"/>
    <s v="AUTOMATIC"/>
    <s v="all wheel drive"/>
    <n v="4"/>
    <s v="Luxury,Performance"/>
    <s v="Midsize"/>
    <s v="Sedan"/>
    <n v="18"/>
    <n v="13"/>
    <n v="3105"/>
    <n v="2149"/>
  </r>
  <r>
    <s v="Audi"/>
    <s v="V8"/>
    <n v="1994"/>
    <s v="regular unleaded"/>
    <n v="276"/>
    <n v="8"/>
    <s v="AUTOMATIC"/>
    <s v="all wheel drive"/>
    <n v="4"/>
    <s v="Luxury,Performance"/>
    <s v="Midsize"/>
    <s v="Sedan"/>
    <n v="18"/>
    <n v="13"/>
    <n v="3105"/>
    <n v="2239"/>
  </r>
  <r>
    <s v="Volvo"/>
    <s v="V90"/>
    <n v="1998"/>
    <s v="regular unleaded"/>
    <n v="181"/>
    <n v="6"/>
    <s v="AUTOMATIC"/>
    <s v="rear wheel drive"/>
    <n v="4"/>
    <s v="Luxury"/>
    <s v="Midsize"/>
    <s v="Wagon"/>
    <n v="23"/>
    <n v="16"/>
    <n v="870"/>
    <n v="2200"/>
  </r>
  <r>
    <s v="Volkswagen"/>
    <s v="Vanagon"/>
    <n v="1990"/>
    <s v="regular unleaded"/>
    <n v="90"/>
    <n v="4"/>
    <s v="MANUAL"/>
    <s v="four wheel drive"/>
    <n v="3"/>
    <s v="N/A"/>
    <s v="Large"/>
    <s v="Passenger Minivan"/>
    <n v="15"/>
    <n v="14"/>
    <n v="873"/>
    <n v="2000"/>
  </r>
  <r>
    <s v="Volkswagen"/>
    <s v="Vanagon"/>
    <n v="1990"/>
    <s v="regular unleaded"/>
    <n v="90"/>
    <n v="4"/>
    <s v="AUTOMATIC"/>
    <s v="rear wheel drive"/>
    <n v="3"/>
    <s v="N/A"/>
    <s v="Large"/>
    <s v="Passenger Minivan"/>
    <n v="16"/>
    <n v="15"/>
    <n v="873"/>
    <n v="2000"/>
  </r>
  <r>
    <s v="Volkswagen"/>
    <s v="Vanagon"/>
    <n v="1990"/>
    <s v="regular unleaded"/>
    <n v="90"/>
    <n v="4"/>
    <s v="MANUAL"/>
    <s v="four wheel drive"/>
    <n v="3"/>
    <s v="N/A"/>
    <s v="Large"/>
    <s v="Passenger Minivan"/>
    <n v="15"/>
    <n v="14"/>
    <n v="873"/>
    <n v="2000"/>
  </r>
  <r>
    <s v="Volkswagen"/>
    <s v="Vanagon"/>
    <n v="1990"/>
    <s v="regular unleaded"/>
    <n v="90"/>
    <n v="4"/>
    <s v="MANUAL"/>
    <s v="rear wheel drive"/>
    <n v="3"/>
    <s v="N/A"/>
    <s v="Large"/>
    <s v="Passenger Minivan"/>
    <n v="18"/>
    <n v="16"/>
    <n v="873"/>
    <n v="2000"/>
  </r>
  <r>
    <s v="Volkswagen"/>
    <s v="Vanagon"/>
    <n v="1990"/>
    <s v="regular unleaded"/>
    <n v="90"/>
    <n v="4"/>
    <s v="MANUAL"/>
    <s v="rear wheel drive"/>
    <n v="3"/>
    <s v="N/A"/>
    <s v="Large"/>
    <s v="Passenger Minivan"/>
    <n v="18"/>
    <n v="16"/>
    <n v="873"/>
    <n v="2000"/>
  </r>
  <r>
    <s v="Volkswagen"/>
    <s v="Vanagon"/>
    <n v="1990"/>
    <s v="regular unleaded"/>
    <n v="90"/>
    <n v="4"/>
    <s v="MANUAL"/>
    <s v="rear wheel drive"/>
    <n v="3"/>
    <s v="N/A"/>
    <s v="Large"/>
    <s v="Passenger Minivan"/>
    <n v="18"/>
    <n v="16"/>
    <n v="873"/>
    <n v="2000"/>
  </r>
  <r>
    <s v="Volkswagen"/>
    <s v="Vanagon"/>
    <n v="1990"/>
    <s v="regular unleaded"/>
    <n v="90"/>
    <n v="4"/>
    <s v="MANUAL"/>
    <s v="rear wheel drive"/>
    <n v="3"/>
    <s v="N/A"/>
    <s v="Large"/>
    <s v="Passenger Minivan"/>
    <n v="18"/>
    <n v="16"/>
    <n v="873"/>
    <n v="2000"/>
  </r>
  <r>
    <s v="Volkswagen"/>
    <s v="Vanagon"/>
    <n v="1991"/>
    <s v="regular unleaded"/>
    <n v="90"/>
    <n v="4"/>
    <s v="MANUAL"/>
    <s v="rear wheel drive"/>
    <n v="3"/>
    <s v="N/A"/>
    <s v="Large"/>
    <s v="Passenger Minivan"/>
    <n v="18"/>
    <n v="16"/>
    <n v="873"/>
    <n v="2000"/>
  </r>
  <r>
    <s v="Volkswagen"/>
    <s v="Vanagon"/>
    <n v="1991"/>
    <s v="regular unleaded"/>
    <n v="90"/>
    <n v="4"/>
    <s v="MANUAL"/>
    <s v="rear wheel drive"/>
    <n v="3"/>
    <s v="N/A"/>
    <s v="Large"/>
    <s v="Passenger Minivan"/>
    <n v="18"/>
    <n v="16"/>
    <n v="873"/>
    <n v="2000"/>
  </r>
  <r>
    <s v="Volkswagen"/>
    <s v="Vanagon"/>
    <n v="1991"/>
    <s v="regular unleaded"/>
    <n v="90"/>
    <n v="4"/>
    <s v="MANUAL"/>
    <s v="rear wheel drive"/>
    <n v="3"/>
    <s v="N/A"/>
    <s v="Large"/>
    <s v="Passenger Minivan"/>
    <n v="18"/>
    <n v="16"/>
    <n v="873"/>
    <n v="2000"/>
  </r>
  <r>
    <s v="Volkswagen"/>
    <s v="Vanagon"/>
    <n v="1991"/>
    <s v="regular unleaded"/>
    <n v="90"/>
    <n v="4"/>
    <s v="MANUAL"/>
    <s v="rear wheel drive"/>
    <n v="3"/>
    <s v="N/A"/>
    <s v="Large"/>
    <s v="Passenger Minivan"/>
    <n v="18"/>
    <n v="16"/>
    <n v="873"/>
    <n v="2000"/>
  </r>
  <r>
    <s v="GMC"/>
    <s v="Vandura"/>
    <n v="1994"/>
    <s v="regular unleaded"/>
    <n v="200"/>
    <n v="6"/>
    <s v="AUTOMATIC"/>
    <s v="rear wheel drive"/>
    <n v="3"/>
    <s v="N/A"/>
    <s v="Midsize"/>
    <s v="Cargo Van"/>
    <n v="20"/>
    <n v="15"/>
    <n v="549"/>
    <n v="2000"/>
  </r>
  <r>
    <s v="GMC"/>
    <s v="Vandura"/>
    <n v="1994"/>
    <s v="regular unleaded"/>
    <n v="165"/>
    <n v="6"/>
    <s v="AUTOMATIC"/>
    <s v="rear wheel drive"/>
    <n v="3"/>
    <s v="N/A"/>
    <s v="Midsize"/>
    <s v="Cargo Van"/>
    <n v="20"/>
    <n v="15"/>
    <n v="549"/>
    <n v="2000"/>
  </r>
  <r>
    <s v="GMC"/>
    <s v="Vandura"/>
    <n v="1994"/>
    <s v="regular unleaded"/>
    <n v="165"/>
    <n v="6"/>
    <s v="AUTOMATIC"/>
    <s v="rear wheel drive"/>
    <n v="3"/>
    <s v="N/A"/>
    <s v="Compact"/>
    <s v="Cargo Van"/>
    <n v="20"/>
    <n v="15"/>
    <n v="549"/>
    <n v="2000"/>
  </r>
  <r>
    <s v="GMC"/>
    <s v="Vandura"/>
    <n v="1994"/>
    <s v="regular unleaded"/>
    <n v="200"/>
    <n v="6"/>
    <s v="AUTOMATIC"/>
    <s v="rear wheel drive"/>
    <n v="3"/>
    <s v="N/A"/>
    <s v="Midsize"/>
    <s v="Cargo Van"/>
    <n v="20"/>
    <n v="15"/>
    <n v="549"/>
    <n v="2000"/>
  </r>
  <r>
    <s v="GMC"/>
    <s v="Vandura"/>
    <n v="1994"/>
    <s v="regular unleaded"/>
    <n v="200"/>
    <n v="8"/>
    <s v="AUTOMATIC"/>
    <s v="rear wheel drive"/>
    <n v="3"/>
    <s v="N/A"/>
    <s v="Large"/>
    <s v="Cargo Van"/>
    <n v="16"/>
    <n v="12"/>
    <n v="549"/>
    <n v="2000"/>
  </r>
  <r>
    <s v="GMC"/>
    <s v="Vandura"/>
    <n v="1994"/>
    <s v="regular unleaded"/>
    <n v="165"/>
    <n v="6"/>
    <s v="AUTOMATIC"/>
    <s v="rear wheel drive"/>
    <n v="3"/>
    <s v="N/A"/>
    <s v="Compact"/>
    <s v="Cargo Van"/>
    <n v="20"/>
    <n v="15"/>
    <n v="549"/>
    <n v="2000"/>
  </r>
  <r>
    <s v="GMC"/>
    <s v="Vandura"/>
    <n v="1995"/>
    <s v="regular unleaded"/>
    <n v="165"/>
    <n v="6"/>
    <s v="AUTOMATIC"/>
    <s v="rear wheel drive"/>
    <n v="3"/>
    <s v="N/A"/>
    <s v="Midsize"/>
    <s v="Cargo Van"/>
    <n v="20"/>
    <n v="15"/>
    <n v="549"/>
    <n v="2000"/>
  </r>
  <r>
    <s v="GMC"/>
    <s v="Vandura"/>
    <n v="1995"/>
    <s v="regular unleaded"/>
    <n v="165"/>
    <n v="6"/>
    <s v="AUTOMATIC"/>
    <s v="rear wheel drive"/>
    <n v="3"/>
    <s v="N/A"/>
    <s v="Midsize"/>
    <s v="Cargo Van"/>
    <n v="15"/>
    <n v="13"/>
    <n v="549"/>
    <n v="2000"/>
  </r>
  <r>
    <s v="GMC"/>
    <s v="Vandura"/>
    <n v="1995"/>
    <s v="regular unleaded"/>
    <n v="165"/>
    <n v="6"/>
    <s v="AUTOMATIC"/>
    <s v="rear wheel drive"/>
    <n v="3"/>
    <s v="N/A"/>
    <s v="Compact"/>
    <s v="Cargo Van"/>
    <n v="20"/>
    <n v="15"/>
    <n v="549"/>
    <n v="2000"/>
  </r>
  <r>
    <s v="GMC"/>
    <s v="Vandura"/>
    <n v="1995"/>
    <s v="regular unleaded"/>
    <n v="165"/>
    <n v="6"/>
    <s v="AUTOMATIC"/>
    <s v="rear wheel drive"/>
    <n v="3"/>
    <s v="N/A"/>
    <s v="Midsize"/>
    <s v="Cargo Van"/>
    <n v="20"/>
    <n v="15"/>
    <n v="549"/>
    <n v="2000"/>
  </r>
  <r>
    <s v="GMC"/>
    <s v="Vandura"/>
    <n v="1995"/>
    <s v="regular unleaded"/>
    <n v="165"/>
    <n v="6"/>
    <s v="AUTOMATIC"/>
    <s v="rear wheel drive"/>
    <n v="3"/>
    <s v="N/A"/>
    <s v="Compact"/>
    <s v="Cargo Van"/>
    <n v="20"/>
    <n v="15"/>
    <n v="549"/>
    <n v="2000"/>
  </r>
  <r>
    <s v="Nissan"/>
    <s v="Van"/>
    <n v="1990"/>
    <s v="regular unleaded"/>
    <n v="106"/>
    <n v="4"/>
    <s v="AUTOMATIC"/>
    <s v="rear wheel drive"/>
    <n v="3"/>
    <s v="N/A"/>
    <s v="Compact"/>
    <s v="Passenger Minivan"/>
    <n v="19"/>
    <n v="15"/>
    <n v="2009"/>
    <n v="2000"/>
  </r>
  <r>
    <s v="Nissan"/>
    <s v="Van"/>
    <n v="1990"/>
    <s v="regular unleaded"/>
    <n v="106"/>
    <n v="4"/>
    <s v="MANUAL"/>
    <s v="rear wheel drive"/>
    <n v="3"/>
    <s v="N/A"/>
    <s v="Compact"/>
    <s v="Passenger Minivan"/>
    <n v="20"/>
    <n v="16"/>
    <n v="2009"/>
    <n v="2000"/>
  </r>
  <r>
    <s v="Aston Martin"/>
    <s v="Vanquish"/>
    <n v="2014"/>
    <s v="premium unleaded (required)"/>
    <n v="565"/>
    <n v="12"/>
    <s v="AUTOMATIC"/>
    <s v="rear wheel drive"/>
    <n v="2"/>
    <s v="Exotic,High-Performance"/>
    <s v="Midsize"/>
    <s v="Convertible"/>
    <n v="19"/>
    <n v="13"/>
    <n v="259"/>
    <n v="296295"/>
  </r>
  <r>
    <s v="Aston Martin"/>
    <s v="Vanquish"/>
    <n v="2014"/>
    <s v="premium unleaded (required)"/>
    <n v="565"/>
    <n v="12"/>
    <s v="AUTOMATIC"/>
    <s v="rear wheel drive"/>
    <n v="2"/>
    <s v="Exotic,High-Performance"/>
    <s v="Midsize"/>
    <s v="Coupe"/>
    <n v="19"/>
    <n v="13"/>
    <n v="259"/>
    <n v="278295"/>
  </r>
  <r>
    <s v="Aston Martin"/>
    <s v="Vanquish"/>
    <n v="2015"/>
    <s v="premium unleaded (required)"/>
    <n v="568"/>
    <n v="12"/>
    <s v="AUTOMATIC"/>
    <s v="rear wheel drive"/>
    <n v="2"/>
    <s v="Exotic,High-Performance"/>
    <s v="Midsize"/>
    <s v="Convertible"/>
    <n v="21"/>
    <n v="13"/>
    <n v="259"/>
    <n v="301695"/>
  </r>
  <r>
    <s v="Aston Martin"/>
    <s v="Vanquish"/>
    <n v="2015"/>
    <s v="premium unleaded (required)"/>
    <n v="568"/>
    <n v="12"/>
    <s v="AUTOMATIC"/>
    <s v="rear wheel drive"/>
    <n v="2"/>
    <s v="Exotic,High-Performance"/>
    <s v="Midsize"/>
    <s v="Coupe"/>
    <n v="21"/>
    <n v="13"/>
    <n v="259"/>
    <n v="283695"/>
  </r>
  <r>
    <s v="Aston Martin"/>
    <s v="Vanquish"/>
    <n v="2016"/>
    <s v="premium unleaded (required)"/>
    <n v="568"/>
    <n v="12"/>
    <s v="AUTOMATIC"/>
    <s v="rear wheel drive"/>
    <n v="2"/>
    <s v="Exotic,High-Performance"/>
    <s v="Midsize"/>
    <s v="Coupe"/>
    <n v="21"/>
    <n v="13"/>
    <n v="259"/>
    <n v="287650"/>
  </r>
  <r>
    <s v="Aston Martin"/>
    <s v="Vanquish"/>
    <n v="2016"/>
    <s v="premium unleaded (required)"/>
    <n v="568"/>
    <n v="12"/>
    <s v="AUTOMATIC"/>
    <s v="rear wheel drive"/>
    <n v="2"/>
    <s v="Exotic,High-Performance"/>
    <s v="Midsize"/>
    <s v="Convertible"/>
    <n v="21"/>
    <n v="13"/>
    <n v="259"/>
    <n v="305650"/>
  </r>
  <r>
    <s v="Aston Martin"/>
    <s v="Vanquish"/>
    <n v="2016"/>
    <s v="premium unleaded (required)"/>
    <n v="568"/>
    <n v="12"/>
    <s v="AUTOMATIC"/>
    <s v="rear wheel drive"/>
    <n v="2"/>
    <s v="Exotic,High-Performance"/>
    <s v="Midsize"/>
    <s v="Coupe"/>
    <n v="21"/>
    <n v="13"/>
    <n v="259"/>
    <n v="302695"/>
  </r>
  <r>
    <s v="Aston Martin"/>
    <s v="Vanquish"/>
    <n v="2016"/>
    <s v="premium unleaded (required)"/>
    <n v="568"/>
    <n v="12"/>
    <s v="AUTOMATIC"/>
    <s v="rear wheel drive"/>
    <n v="2"/>
    <s v="Exotic,High-Performance"/>
    <s v="Midsize"/>
    <s v="Convertible"/>
    <n v="21"/>
    <n v="13"/>
    <n v="259"/>
    <n v="320695"/>
  </r>
  <r>
    <s v="Mitsubishi"/>
    <s v="Vanwagon"/>
    <n v="1990"/>
    <s v="regular unleaded"/>
    <n v="107"/>
    <n v="4"/>
    <s v="AUTOMATIC"/>
    <s v="rear wheel drive"/>
    <n v="3"/>
    <s v="N/A"/>
    <s v="Compact"/>
    <s v="Passenger Minivan"/>
    <n v="19"/>
    <n v="16"/>
    <n v="436"/>
    <n v="2000"/>
  </r>
  <r>
    <s v="Mitsubishi"/>
    <s v="Vanwagon"/>
    <n v="1990"/>
    <s v="regular unleaded"/>
    <n v="107"/>
    <n v="4"/>
    <s v="AUTOMATIC"/>
    <s v="rear wheel drive"/>
    <n v="3"/>
    <s v="N/A"/>
    <s v="Compact"/>
    <s v="Cargo Minivan"/>
    <n v="20"/>
    <n v="18"/>
    <n v="436"/>
    <n v="2000"/>
  </r>
  <r>
    <s v="Hyundai"/>
    <s v="Veloster"/>
    <n v="2014"/>
    <s v="regular unleaded"/>
    <n v="201"/>
    <n v="4"/>
    <s v="AUTOMATIC"/>
    <s v="front wheel drive"/>
    <n v="3"/>
    <s v="Hatchback,Performance"/>
    <s v="Compact"/>
    <s v="2dr Hatchback"/>
    <n v="31"/>
    <n v="24"/>
    <n v="1439"/>
    <n v="23300"/>
  </r>
  <r>
    <s v="Hyundai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19050"/>
  </r>
  <r>
    <s v="Hyundai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21650"/>
  </r>
  <r>
    <s v="Hyundai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21650"/>
  </r>
  <r>
    <s v="Hyundai"/>
    <s v="Veloster"/>
    <n v="2014"/>
    <s v="regular unleaded"/>
    <n v="201"/>
    <n v="4"/>
    <s v="MANUAL"/>
    <s v="front wheel drive"/>
    <n v="3"/>
    <s v="Hatchback,Performance"/>
    <s v="Compact"/>
    <s v="2dr Hatchback"/>
    <n v="33"/>
    <n v="24"/>
    <n v="1439"/>
    <n v="22300"/>
  </r>
  <r>
    <s v="Hyundai"/>
    <s v="Veloster"/>
    <n v="2014"/>
    <s v="regular unleaded"/>
    <n v="201"/>
    <n v="4"/>
    <s v="MANUAL"/>
    <s v="front wheel drive"/>
    <n v="3"/>
    <s v="Hatchback,Performance"/>
    <s v="Compact"/>
    <s v="2dr Hatchback"/>
    <n v="33"/>
    <n v="24"/>
    <n v="1439"/>
    <n v="22300"/>
  </r>
  <r>
    <s v="Hyundai"/>
    <s v="Veloster"/>
    <n v="2014"/>
    <s v="regular unleaded"/>
    <n v="138"/>
    <n v="4"/>
    <s v="MANUAL"/>
    <s v="front wheel drive"/>
    <n v="3"/>
    <s v="Hatchback"/>
    <s v="Compact"/>
    <s v="2dr Hatchback"/>
    <n v="35"/>
    <n v="26"/>
    <n v="1439"/>
    <n v="17800"/>
  </r>
  <r>
    <s v="Hyundai"/>
    <s v="Veloster"/>
    <n v="2014"/>
    <s v="regular unleaded"/>
    <n v="138"/>
    <n v="4"/>
    <s v="MANUAL"/>
    <s v="front wheel drive"/>
    <n v="3"/>
    <s v="Hatchback"/>
    <s v="Compact"/>
    <s v="2dr Hatchback"/>
    <n v="35"/>
    <n v="26"/>
    <n v="1439"/>
    <n v="17800"/>
  </r>
  <r>
    <s v="Hyundai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19050"/>
  </r>
  <r>
    <s v="Hyundai"/>
    <s v="Veloster"/>
    <n v="2014"/>
    <s v="regular unleaded"/>
    <n v="138"/>
    <n v="4"/>
    <s v="MANUAL"/>
    <s v="front wheel drive"/>
    <n v="3"/>
    <s v="Hatchback"/>
    <s v="Compact"/>
    <s v="2dr Hatchback"/>
    <n v="35"/>
    <n v="26"/>
    <n v="1439"/>
    <n v="17800"/>
  </r>
  <r>
    <s v="Hyundai"/>
    <s v="Veloster"/>
    <n v="2014"/>
    <s v="regular unleaded"/>
    <n v="201"/>
    <n v="4"/>
    <s v="MANUAL"/>
    <s v="front wheel drive"/>
    <n v="3"/>
    <s v="Hatchback,Performance"/>
    <s v="Compact"/>
    <s v="2dr Hatchback"/>
    <n v="33"/>
    <n v="24"/>
    <n v="1439"/>
    <n v="21300"/>
  </r>
  <r>
    <s v="Hyundai"/>
    <s v="Veloster"/>
    <n v="2014"/>
    <s v="regular unleaded"/>
    <n v="201"/>
    <n v="4"/>
    <s v="AUTOMATIC"/>
    <s v="front wheel drive"/>
    <n v="3"/>
    <s v="Hatchback,Performance"/>
    <s v="Compact"/>
    <s v="2dr Hatchback"/>
    <n v="31"/>
    <n v="24"/>
    <n v="1439"/>
    <n v="23300"/>
  </r>
  <r>
    <s v="Hyundai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19050"/>
  </r>
  <r>
    <s v="Hyundai"/>
    <s v="Veloster"/>
    <n v="2015"/>
    <s v="regular unleaded"/>
    <n v="132"/>
    <n v="4"/>
    <s v="AUTOMATED_MANUAL"/>
    <s v="front wheel drive"/>
    <n v="3"/>
    <s v="Hatchback"/>
    <s v="Compact"/>
    <s v="2dr Hatchback"/>
    <n v="36"/>
    <n v="27"/>
    <n v="1439"/>
    <n v="19250"/>
  </r>
  <r>
    <s v="Hyundai"/>
    <s v="Veloster"/>
    <n v="2015"/>
    <s v="regular unleaded"/>
    <n v="201"/>
    <n v="4"/>
    <s v="AUTOMATIC"/>
    <s v="front wheel drive"/>
    <n v="3"/>
    <s v="Hatchback,Performance"/>
    <s v="Compact"/>
    <s v="2dr Hatchback"/>
    <n v="31"/>
    <n v="24"/>
    <n v="1439"/>
    <n v="23600"/>
  </r>
  <r>
    <s v="Hyundai"/>
    <s v="Veloster"/>
    <n v="2015"/>
    <s v="regular unleaded"/>
    <n v="132"/>
    <n v="4"/>
    <s v="AUTOMATED_MANUAL"/>
    <s v="front wheel drive"/>
    <n v="3"/>
    <s v="Hatchback"/>
    <s v="Compact"/>
    <s v="2dr Hatchback"/>
    <n v="36"/>
    <n v="27"/>
    <n v="1439"/>
    <n v="21950"/>
  </r>
  <r>
    <s v="Hyundai"/>
    <s v="Veloster"/>
    <n v="2015"/>
    <s v="regular unleaded"/>
    <n v="132"/>
    <n v="4"/>
    <s v="AUTOMATED_MANUAL"/>
    <s v="front wheel drive"/>
    <n v="3"/>
    <s v="Hatchback"/>
    <s v="Compact"/>
    <s v="2dr Hatchback"/>
    <n v="36"/>
    <n v="27"/>
    <n v="1439"/>
    <n v="21950"/>
  </r>
  <r>
    <s v="Hyundai"/>
    <s v="Veloster"/>
    <n v="2015"/>
    <s v="regular unleaded"/>
    <n v="138"/>
    <n v="4"/>
    <s v="MANUAL"/>
    <s v="front wheel drive"/>
    <n v="3"/>
    <s v="Hatchback"/>
    <s v="Compact"/>
    <s v="2dr Hatchback"/>
    <n v="35"/>
    <n v="26"/>
    <n v="1439"/>
    <n v="18000"/>
  </r>
  <r>
    <s v="Hyundai"/>
    <s v="Veloster"/>
    <n v="2015"/>
    <s v="regular unleaded"/>
    <n v="201"/>
    <n v="4"/>
    <s v="MANUAL"/>
    <s v="front wheel drive"/>
    <n v="3"/>
    <s v="Hatchback,Performance"/>
    <s v="Compact"/>
    <s v="2dr Hatchback"/>
    <n v="33"/>
    <n v="24"/>
    <n v="1439"/>
    <n v="22600"/>
  </r>
  <r>
    <s v="Hyundai"/>
    <s v="Veloster"/>
    <n v="2015"/>
    <s v="regular unleaded"/>
    <n v="201"/>
    <n v="4"/>
    <s v="MANUAL"/>
    <s v="front wheel drive"/>
    <n v="3"/>
    <s v="Hatchback,Performance"/>
    <s v="Compact"/>
    <s v="2dr Hatchback"/>
    <n v="33"/>
    <n v="24"/>
    <n v="1439"/>
    <n v="21600"/>
  </r>
  <r>
    <s v="Hyundai"/>
    <s v="Veloster"/>
    <n v="2016"/>
    <s v="regular unleaded"/>
    <n v="132"/>
    <n v="4"/>
    <s v="AUTOMATED_MANUAL"/>
    <s v="front wheel drive"/>
    <n v="3"/>
    <s v="Hatchback"/>
    <s v="Compact"/>
    <s v="2dr Hatchback"/>
    <n v="36"/>
    <n v="28"/>
    <n v="1439"/>
    <n v="19100"/>
  </r>
  <r>
    <s v="Hyundai"/>
    <s v="Veloster"/>
    <n v="2016"/>
    <s v="regular unleaded"/>
    <n v="132"/>
    <n v="4"/>
    <s v="MANUAL"/>
    <s v="front wheel drive"/>
    <n v="3"/>
    <s v="Hatchback"/>
    <s v="Compact"/>
    <s v="2dr Hatchback"/>
    <n v="35"/>
    <n v="27"/>
    <n v="1439"/>
    <n v="18000"/>
  </r>
  <r>
    <s v="Hyundai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3950"/>
  </r>
  <r>
    <s v="Hyundai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1600"/>
  </r>
  <r>
    <s v="Hyundai"/>
    <s v="Veloster"/>
    <n v="2016"/>
    <s v="regular unleaded"/>
    <n v="132"/>
    <n v="4"/>
    <s v="AUTOMATED_MANUAL"/>
    <s v="front wheel drive"/>
    <n v="3"/>
    <s v="Hatchback"/>
    <s v="Compact"/>
    <s v="2dr Hatchback"/>
    <n v="36"/>
    <n v="28"/>
    <n v="1439"/>
    <n v="19100"/>
  </r>
  <r>
    <s v="Hyundai"/>
    <s v="Veloster"/>
    <n v="2016"/>
    <s v="regular unleaded"/>
    <n v="132"/>
    <n v="4"/>
    <s v="MANUAL"/>
    <s v="front wheel drive"/>
    <n v="3"/>
    <s v="Hatchback"/>
    <s v="Compact"/>
    <s v="2dr Hatchback"/>
    <n v="35"/>
    <n v="27"/>
    <n v="1439"/>
    <n v="18000"/>
  </r>
  <r>
    <s v="Hyundai"/>
    <s v="Veloster"/>
    <n v="2016"/>
    <s v="regular unleaded"/>
    <n v="201"/>
    <n v="4"/>
    <s v="AUTOMATED_MANUAL"/>
    <s v="front wheel drive"/>
    <n v="3"/>
    <s v="Hatchback,Performance"/>
    <s v="Compact"/>
    <s v="2dr Hatchback"/>
    <n v="33"/>
    <n v="27"/>
    <n v="1439"/>
    <n v="23800"/>
  </r>
  <r>
    <s v="Hyundai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2600"/>
  </r>
  <r>
    <s v="Hyundai"/>
    <s v="Veloster"/>
    <n v="2016"/>
    <s v="regular unleaded"/>
    <n v="201"/>
    <n v="4"/>
    <s v="AUTOMATED_MANUAL"/>
    <s v="front wheel drive"/>
    <n v="3"/>
    <s v="Hatchback,Performance"/>
    <s v="Compact"/>
    <s v="2dr Hatchback"/>
    <n v="33"/>
    <n v="27"/>
    <n v="1439"/>
    <n v="23800"/>
  </r>
  <r>
    <s v="Hyundai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2600"/>
  </r>
  <r>
    <s v="Chevrolet"/>
    <s v="Venture"/>
    <n v="2003"/>
    <s v="regular unleaded"/>
    <n v="185"/>
    <n v="6"/>
    <s v="AUTOMATIC"/>
    <s v="all wheel drive"/>
    <n v="4"/>
    <s v="N/A"/>
    <s v="Midsize"/>
    <s v="Passenger Minivan"/>
    <n v="22"/>
    <n v="16"/>
    <n v="1385"/>
    <n v="31790"/>
  </r>
  <r>
    <s v="Chevrolet"/>
    <s v="Venture"/>
    <n v="2003"/>
    <s v="regular unleaded"/>
    <n v="185"/>
    <n v="6"/>
    <s v="AUTOMATIC"/>
    <s v="all wheel drive"/>
    <n v="4"/>
    <s v="N/A"/>
    <s v="Midsize"/>
    <s v="Passenger Minivan"/>
    <n v="22"/>
    <n v="16"/>
    <n v="1385"/>
    <n v="33790"/>
  </r>
  <r>
    <s v="Chevrolet"/>
    <s v="Venture"/>
    <n v="2003"/>
    <s v="regular unleaded"/>
    <n v="185"/>
    <n v="6"/>
    <s v="AUTOMATIC"/>
    <s v="front wheel drive"/>
    <n v="4"/>
    <s v="N/A"/>
    <s v="Midsize"/>
    <s v="Passenger Minivan"/>
    <n v="24"/>
    <n v="17"/>
    <n v="1385"/>
    <n v="24040"/>
  </r>
  <r>
    <s v="Chevrolet"/>
    <s v="Venture"/>
    <n v="2003"/>
    <s v="regular unleaded"/>
    <n v="185"/>
    <n v="6"/>
    <s v="AUTOMATIC"/>
    <s v="front wheel drive"/>
    <n v="4"/>
    <s v="N/A"/>
    <s v="Midsize"/>
    <s v="Passenger Minivan"/>
    <n v="24"/>
    <n v="17"/>
    <n v="1385"/>
    <n v="26340"/>
  </r>
  <r>
    <s v="Chevrolet"/>
    <s v="Venture"/>
    <n v="2003"/>
    <s v="regular unleaded"/>
    <n v="185"/>
    <n v="6"/>
    <s v="AUTOMATIC"/>
    <s v="front wheel drive"/>
    <n v="4"/>
    <s v="N/A"/>
    <s v="Midsize"/>
    <s v="Cargo Minivan"/>
    <n v="24"/>
    <n v="17"/>
    <n v="1385"/>
    <n v="22440"/>
  </r>
  <r>
    <s v="Chevrolet"/>
    <s v="Venture"/>
    <n v="2003"/>
    <s v="regular unleaded"/>
    <n v="185"/>
    <n v="6"/>
    <s v="AUTOMATIC"/>
    <s v="all wheel drive"/>
    <n v="4"/>
    <s v="N/A"/>
    <s v="Midsize"/>
    <s v="Passenger Minivan"/>
    <n v="22"/>
    <n v="16"/>
    <n v="1385"/>
    <n v="29740"/>
  </r>
  <r>
    <s v="Chevrolet"/>
    <s v="Venture"/>
    <n v="2003"/>
    <s v="regular unleaded"/>
    <n v="185"/>
    <n v="6"/>
    <s v="AUTOMATIC"/>
    <s v="front wheel drive"/>
    <n v="4"/>
    <s v="N/A"/>
    <s v="Compact"/>
    <s v="Passenger Minivan"/>
    <n v="24"/>
    <n v="17"/>
    <n v="1385"/>
    <n v="21365"/>
  </r>
  <r>
    <s v="Chevrolet"/>
    <s v="Venture"/>
    <n v="2003"/>
    <s v="regular unleaded"/>
    <n v="185"/>
    <n v="6"/>
    <s v="AUTOMATIC"/>
    <s v="front wheel drive"/>
    <n v="4"/>
    <s v="N/A"/>
    <s v="Compact"/>
    <s v="Passenger Minivan"/>
    <n v="24"/>
    <n v="17"/>
    <n v="1385"/>
    <n v="22465"/>
  </r>
  <r>
    <s v="Chevrolet"/>
    <s v="Venture"/>
    <n v="2003"/>
    <s v="regular unleaded"/>
    <n v="185"/>
    <n v="6"/>
    <s v="AUTOMATIC"/>
    <s v="front wheel drive"/>
    <n v="4"/>
    <s v="N/A"/>
    <s v="Midsize"/>
    <s v="Passenger Minivan"/>
    <n v="24"/>
    <n v="17"/>
    <n v="1385"/>
    <n v="31490"/>
  </r>
  <r>
    <s v="Chevrolet"/>
    <s v="Venture"/>
    <n v="2003"/>
    <s v="regular unleaded"/>
    <n v="185"/>
    <n v="6"/>
    <s v="AUTOMATIC"/>
    <s v="front wheel drive"/>
    <n v="4"/>
    <s v="N/A"/>
    <s v="Compact"/>
    <s v="Passenger Minivan"/>
    <n v="24"/>
    <n v="17"/>
    <n v="1385"/>
    <n v="25165"/>
  </r>
  <r>
    <s v="Chevrolet"/>
    <s v="Venture"/>
    <n v="2003"/>
    <s v="regular unleaded"/>
    <n v="185"/>
    <n v="6"/>
    <s v="AUTOMATIC"/>
    <s v="front wheel drive"/>
    <n v="4"/>
    <s v="N/A"/>
    <s v="Midsize"/>
    <s v="Passenger Minivan"/>
    <n v="24"/>
    <n v="17"/>
    <n v="1385"/>
    <n v="29240"/>
  </r>
  <r>
    <s v="Chevrolet"/>
    <s v="Venture"/>
    <n v="2003"/>
    <s v="regular unleaded"/>
    <n v="185"/>
    <n v="6"/>
    <s v="AUTOMATIC"/>
    <s v="front wheel drive"/>
    <n v="4"/>
    <s v="N/A"/>
    <s v="Midsize"/>
    <s v="Passenger Minivan"/>
    <n v="24"/>
    <n v="17"/>
    <n v="1385"/>
    <n v="30240"/>
  </r>
  <r>
    <s v="Chevrolet"/>
    <s v="Venture"/>
    <n v="2004"/>
    <s v="regular unleaded"/>
    <n v="185"/>
    <n v="6"/>
    <s v="AUTOMATIC"/>
    <s v="front wheel drive"/>
    <n v="4"/>
    <s v="N/A"/>
    <s v="Midsize"/>
    <s v="Passenger Minivan"/>
    <n v="24"/>
    <n v="17"/>
    <n v="1385"/>
    <n v="30575"/>
  </r>
  <r>
    <s v="Chevrolet"/>
    <s v="Venture"/>
    <n v="2004"/>
    <s v="regular unleaded"/>
    <n v="185"/>
    <n v="6"/>
    <s v="AUTOMATIC"/>
    <s v="all wheel drive"/>
    <n v="4"/>
    <s v="N/A"/>
    <s v="Midsize"/>
    <s v="Passenger Minivan"/>
    <n v="22"/>
    <n v="16"/>
    <n v="1385"/>
    <n v="33625"/>
  </r>
  <r>
    <s v="Chevrolet"/>
    <s v="Venture"/>
    <n v="2004"/>
    <s v="regular unleaded"/>
    <n v="185"/>
    <n v="6"/>
    <s v="AUTOMATIC"/>
    <s v="front wheel drive"/>
    <n v="4"/>
    <s v="N/A"/>
    <s v="Midsize"/>
    <s v="Passenger Minivan"/>
    <n v="24"/>
    <n v="17"/>
    <n v="1385"/>
    <n v="26675"/>
  </r>
  <r>
    <s v="Chevrolet"/>
    <s v="Venture"/>
    <n v="2004"/>
    <s v="regular unleaded"/>
    <n v="185"/>
    <n v="6"/>
    <s v="AUTOMATIC"/>
    <s v="front wheel drive"/>
    <n v="4"/>
    <s v="N/A"/>
    <s v="Midsize"/>
    <s v="Cargo Minivan"/>
    <n v="24"/>
    <n v="17"/>
    <n v="1385"/>
    <n v="22600"/>
  </r>
  <r>
    <s v="Chevrolet"/>
    <s v="Venture"/>
    <n v="2004"/>
    <s v="regular unleaded"/>
    <n v="185"/>
    <n v="6"/>
    <s v="AUTOMATIC"/>
    <s v="front wheel drive"/>
    <n v="4"/>
    <s v="N/A"/>
    <s v="Compact"/>
    <s v="Passenger Minivan"/>
    <n v="24"/>
    <n v="17"/>
    <n v="1385"/>
    <n v="21475"/>
  </r>
  <r>
    <s v="Chevrolet"/>
    <s v="Venture"/>
    <n v="2004"/>
    <s v="regular unleaded"/>
    <n v="185"/>
    <n v="6"/>
    <s v="AUTOMATIC"/>
    <s v="front wheel drive"/>
    <n v="4"/>
    <s v="N/A"/>
    <s v="Midsize"/>
    <s v="Passenger Minivan"/>
    <n v="24"/>
    <n v="17"/>
    <n v="1385"/>
    <n v="23225"/>
  </r>
  <r>
    <s v="Chevrolet"/>
    <s v="Venture"/>
    <n v="2005"/>
    <s v="regular unleaded"/>
    <n v="185"/>
    <n v="6"/>
    <s v="AUTOMATIC"/>
    <s v="front wheel drive"/>
    <n v="4"/>
    <s v="N/A"/>
    <s v="Midsize"/>
    <s v="Passenger Minivan"/>
    <n v="24"/>
    <n v="17"/>
    <n v="1385"/>
    <n v="30760"/>
  </r>
  <r>
    <s v="Chevrolet"/>
    <s v="Venture"/>
    <n v="2005"/>
    <s v="regular unleaded"/>
    <n v="185"/>
    <n v="6"/>
    <s v="AUTOMATIC"/>
    <s v="front wheel drive"/>
    <n v="4"/>
    <s v="N/A"/>
    <s v="Midsize"/>
    <s v="Cargo Minivan"/>
    <n v="24"/>
    <n v="17"/>
    <n v="1385"/>
    <n v="23165"/>
  </r>
  <r>
    <s v="Chevrolet"/>
    <s v="Venture"/>
    <n v="2005"/>
    <s v="regular unleaded"/>
    <n v="185"/>
    <n v="6"/>
    <s v="AUTOMATIC"/>
    <s v="front wheel drive"/>
    <n v="4"/>
    <s v="N/A"/>
    <s v="Midsize"/>
    <s v="Passenger Minivan"/>
    <n v="24"/>
    <n v="17"/>
    <n v="1385"/>
    <n v="26835"/>
  </r>
  <r>
    <s v="Chevrolet"/>
    <s v="Venture"/>
    <n v="2005"/>
    <s v="regular unleaded"/>
    <n v="185"/>
    <n v="6"/>
    <s v="AUTOMATIC"/>
    <s v="front wheel drive"/>
    <n v="4"/>
    <s v="N/A"/>
    <s v="Midsize"/>
    <s v="Passenger Minivan"/>
    <n v="24"/>
    <n v="17"/>
    <n v="1385"/>
    <n v="23365"/>
  </r>
  <r>
    <s v="Toyota"/>
    <s v="Venza"/>
    <n v="2013"/>
    <s v="regular unleaded"/>
    <n v="181"/>
    <n v="4"/>
    <s v="AUTOMATIC"/>
    <s v="front wheel drive"/>
    <n v="4"/>
    <s v="Crossover"/>
    <s v="Midsize"/>
    <s v="Wagon"/>
    <n v="26"/>
    <n v="20"/>
    <n v="2031"/>
    <n v="31510"/>
  </r>
  <r>
    <s v="Toyota"/>
    <s v="Venza"/>
    <n v="2013"/>
    <s v="regular unleaded"/>
    <n v="268"/>
    <n v="6"/>
    <s v="AUTOMATIC"/>
    <s v="all wheel drive"/>
    <n v="4"/>
    <s v="Crossover,Performance"/>
    <s v="Midsize"/>
    <s v="Wagon"/>
    <n v="25"/>
    <n v="18"/>
    <n v="2031"/>
    <n v="39020"/>
  </r>
  <r>
    <s v="Toyota"/>
    <s v="Venza"/>
    <n v="2013"/>
    <s v="regular unleaded"/>
    <n v="268"/>
    <n v="6"/>
    <s v="AUTOMATIC"/>
    <s v="all wheel drive"/>
    <n v="4"/>
    <s v="Crossover,Performance"/>
    <s v="Midsize"/>
    <s v="Wagon"/>
    <n v="25"/>
    <n v="18"/>
    <n v="2031"/>
    <n v="31120"/>
  </r>
  <r>
    <s v="Toyota"/>
    <s v="Venza"/>
    <n v="2013"/>
    <s v="regular unleaded"/>
    <n v="268"/>
    <n v="6"/>
    <s v="AUTOMATIC"/>
    <s v="front wheel drive"/>
    <n v="4"/>
    <s v="Crossover,Performance"/>
    <s v="Midsize"/>
    <s v="Wagon"/>
    <n v="26"/>
    <n v="19"/>
    <n v="2031"/>
    <n v="37570"/>
  </r>
  <r>
    <s v="Toyota"/>
    <s v="Venza"/>
    <n v="2013"/>
    <s v="regular unleaded"/>
    <n v="268"/>
    <n v="6"/>
    <s v="AUTOMATIC"/>
    <s v="front wheel drive"/>
    <n v="4"/>
    <s v="Crossover,Performance"/>
    <s v="Midsize"/>
    <s v="Wagon"/>
    <n v="26"/>
    <n v="19"/>
    <n v="2031"/>
    <n v="29670"/>
  </r>
  <r>
    <s v="Toyota"/>
    <s v="Venza"/>
    <n v="2013"/>
    <s v="regular unleaded"/>
    <n v="268"/>
    <n v="6"/>
    <s v="AUTOMATIC"/>
    <s v="front wheel drive"/>
    <n v="4"/>
    <s v="Crossover,Performance"/>
    <s v="Midsize"/>
    <s v="Wagon"/>
    <n v="26"/>
    <n v="19"/>
    <n v="2031"/>
    <n v="33330"/>
  </r>
  <r>
    <s v="Toyota"/>
    <s v="Venza"/>
    <n v="2013"/>
    <s v="regular unleaded"/>
    <n v="181"/>
    <n v="4"/>
    <s v="AUTOMATIC"/>
    <s v="front wheel drive"/>
    <n v="4"/>
    <s v="Crossover"/>
    <s v="Midsize"/>
    <s v="Wagon"/>
    <n v="26"/>
    <n v="20"/>
    <n v="2031"/>
    <n v="27850"/>
  </r>
  <r>
    <s v="Toyota"/>
    <s v="Venza"/>
    <n v="2013"/>
    <s v="regular unleaded"/>
    <n v="181"/>
    <n v="4"/>
    <s v="AUTOMATIC"/>
    <s v="all wheel drive"/>
    <n v="4"/>
    <s v="Crossover"/>
    <s v="Midsize"/>
    <s v="Wagon"/>
    <n v="26"/>
    <n v="20"/>
    <n v="2031"/>
    <n v="32960"/>
  </r>
  <r>
    <s v="Toyota"/>
    <s v="Venza"/>
    <n v="2013"/>
    <s v="regular unleaded"/>
    <n v="268"/>
    <n v="6"/>
    <s v="AUTOMATIC"/>
    <s v="all wheel drive"/>
    <n v="4"/>
    <s v="Crossover,Performance"/>
    <s v="Midsize"/>
    <s v="Wagon"/>
    <n v="25"/>
    <n v="18"/>
    <n v="2031"/>
    <n v="34780"/>
  </r>
  <r>
    <s v="Toyota"/>
    <s v="Venza"/>
    <n v="2013"/>
    <s v="regular unleaded"/>
    <n v="181"/>
    <n v="4"/>
    <s v="AUTOMATIC"/>
    <s v="all wheel drive"/>
    <n v="4"/>
    <s v="Crossover"/>
    <s v="Midsize"/>
    <s v="Wagon"/>
    <n v="26"/>
    <n v="20"/>
    <n v="2031"/>
    <n v="29300"/>
  </r>
  <r>
    <s v="Toyota"/>
    <s v="Venza"/>
    <n v="2014"/>
    <s v="regular unleaded"/>
    <n v="268"/>
    <n v="6"/>
    <s v="AUTOMATIC"/>
    <s v="front wheel drive"/>
    <n v="4"/>
    <s v="Crossover,Performance"/>
    <s v="Midsize"/>
    <s v="Wagon"/>
    <n v="26"/>
    <n v="19"/>
    <n v="2031"/>
    <n v="29770"/>
  </r>
  <r>
    <s v="Toyota"/>
    <s v="Venza"/>
    <n v="2014"/>
    <s v="regular unleaded"/>
    <n v="268"/>
    <n v="6"/>
    <s v="AUTOMATIC"/>
    <s v="all wheel drive"/>
    <n v="4"/>
    <s v="Crossover,Performance"/>
    <s v="Midsize"/>
    <s v="Wagon"/>
    <n v="25"/>
    <n v="18"/>
    <n v="2031"/>
    <n v="39570"/>
  </r>
  <r>
    <s v="Toyota"/>
    <s v="Venza"/>
    <n v="2014"/>
    <s v="regular unleaded"/>
    <n v="181"/>
    <n v="4"/>
    <s v="AUTOMATIC"/>
    <s v="all wheel drive"/>
    <n v="4"/>
    <s v="Crossover"/>
    <s v="Midsize"/>
    <s v="Wagon"/>
    <n v="26"/>
    <n v="20"/>
    <n v="2031"/>
    <n v="29400"/>
  </r>
  <r>
    <s v="Toyota"/>
    <s v="Venza"/>
    <n v="2014"/>
    <s v="regular unleaded"/>
    <n v="268"/>
    <n v="6"/>
    <s v="AUTOMATIC"/>
    <s v="front wheel drive"/>
    <n v="4"/>
    <s v="Crossover,Performance"/>
    <s v="Midsize"/>
    <s v="Wagon"/>
    <n v="26"/>
    <n v="19"/>
    <n v="2031"/>
    <n v="33630"/>
  </r>
  <r>
    <s v="Toyota"/>
    <s v="Venza"/>
    <n v="2014"/>
    <s v="regular unleaded"/>
    <n v="268"/>
    <n v="6"/>
    <s v="AUTOMATIC"/>
    <s v="all wheel drive"/>
    <n v="4"/>
    <s v="Crossover,Performance"/>
    <s v="Midsize"/>
    <s v="Wagon"/>
    <n v="25"/>
    <n v="18"/>
    <n v="2031"/>
    <n v="35080"/>
  </r>
  <r>
    <s v="Toyota"/>
    <s v="Venza"/>
    <n v="2014"/>
    <s v="regular unleaded"/>
    <n v="268"/>
    <n v="6"/>
    <s v="AUTOMATIC"/>
    <s v="all wheel drive"/>
    <n v="4"/>
    <s v="Crossover,Performance"/>
    <s v="Midsize"/>
    <s v="Wagon"/>
    <n v="25"/>
    <n v="18"/>
    <n v="2031"/>
    <n v="31220"/>
  </r>
  <r>
    <s v="Toyota"/>
    <s v="Venza"/>
    <n v="2014"/>
    <s v="regular unleaded"/>
    <n v="181"/>
    <n v="4"/>
    <s v="AUTOMATIC"/>
    <s v="front wheel drive"/>
    <n v="4"/>
    <s v="Crossover"/>
    <s v="Midsize"/>
    <s v="Wagon"/>
    <n v="26"/>
    <n v="20"/>
    <n v="2031"/>
    <n v="27950"/>
  </r>
  <r>
    <s v="Toyota"/>
    <s v="Venza"/>
    <n v="2014"/>
    <s v="regular unleaded"/>
    <n v="268"/>
    <n v="6"/>
    <s v="AUTOMATIC"/>
    <s v="front wheel drive"/>
    <n v="4"/>
    <s v="Crossover,Performance"/>
    <s v="Midsize"/>
    <s v="Wagon"/>
    <n v="26"/>
    <n v="19"/>
    <n v="2031"/>
    <n v="38120"/>
  </r>
  <r>
    <s v="Toyota"/>
    <s v="Venza"/>
    <n v="2014"/>
    <s v="regular unleaded"/>
    <n v="181"/>
    <n v="4"/>
    <s v="AUTOMATIC"/>
    <s v="front wheel drive"/>
    <n v="4"/>
    <s v="Crossover"/>
    <s v="Midsize"/>
    <s v="Wagon"/>
    <n v="26"/>
    <n v="20"/>
    <n v="2031"/>
    <n v="31810"/>
  </r>
  <r>
    <s v="Toyota"/>
    <s v="Venza"/>
    <n v="2014"/>
    <s v="regular unleaded"/>
    <n v="181"/>
    <n v="4"/>
    <s v="AUTOMATIC"/>
    <s v="all wheel drive"/>
    <n v="4"/>
    <s v="Crossover"/>
    <s v="Midsize"/>
    <s v="Wagon"/>
    <n v="26"/>
    <n v="20"/>
    <n v="2031"/>
    <n v="33260"/>
  </r>
  <r>
    <s v="Toyota"/>
    <s v="Venza"/>
    <n v="2015"/>
    <s v="regular unleaded"/>
    <n v="268"/>
    <n v="6"/>
    <s v="AUTOMATIC"/>
    <s v="all wheel drive"/>
    <n v="4"/>
    <s v="Crossover,Performance"/>
    <s v="Midsize"/>
    <s v="Wagon"/>
    <n v="25"/>
    <n v="18"/>
    <n v="2031"/>
    <n v="35600"/>
  </r>
  <r>
    <s v="Toyota"/>
    <s v="Venza"/>
    <n v="2015"/>
    <s v="regular unleaded"/>
    <n v="181"/>
    <n v="4"/>
    <s v="AUTOMATIC"/>
    <s v="all wheel drive"/>
    <n v="4"/>
    <s v="Crossover"/>
    <s v="Midsize"/>
    <s v="Wagon"/>
    <n v="26"/>
    <n v="20"/>
    <n v="2031"/>
    <n v="33560"/>
  </r>
  <r>
    <s v="Toyota"/>
    <s v="Venza"/>
    <n v="2015"/>
    <s v="regular unleaded"/>
    <n v="268"/>
    <n v="6"/>
    <s v="AUTOMATIC"/>
    <s v="all wheel drive"/>
    <n v="4"/>
    <s v="Crossover,Performance"/>
    <s v="Midsize"/>
    <s v="Wagon"/>
    <n v="25"/>
    <n v="18"/>
    <n v="2031"/>
    <n v="39940"/>
  </r>
  <r>
    <s v="Toyota"/>
    <s v="Venza"/>
    <n v="2015"/>
    <s v="regular unleaded"/>
    <n v="181"/>
    <n v="4"/>
    <s v="AUTOMATIC"/>
    <s v="front wheel drive"/>
    <n v="4"/>
    <s v="Crossover"/>
    <s v="Midsize"/>
    <s v="Wagon"/>
    <n v="26"/>
    <n v="20"/>
    <n v="2031"/>
    <n v="29065"/>
  </r>
  <r>
    <s v="Toyota"/>
    <s v="Venza"/>
    <n v="2015"/>
    <s v="regular unleaded"/>
    <n v="181"/>
    <n v="4"/>
    <s v="AUTOMATIC"/>
    <s v="front wheel drive"/>
    <n v="4"/>
    <s v="Crossover"/>
    <s v="Midsize"/>
    <s v="Wagon"/>
    <n v="26"/>
    <n v="20"/>
    <n v="2031"/>
    <n v="32110"/>
  </r>
  <r>
    <s v="Toyota"/>
    <s v="Venza"/>
    <n v="2015"/>
    <s v="regular unleaded"/>
    <n v="268"/>
    <n v="6"/>
    <s v="AUTOMATIC"/>
    <s v="front wheel drive"/>
    <n v="4"/>
    <s v="Crossover,Performance"/>
    <s v="Midsize"/>
    <s v="Wagon"/>
    <n v="26"/>
    <n v="19"/>
    <n v="2031"/>
    <n v="34150"/>
  </r>
  <r>
    <s v="Toyota"/>
    <s v="Venza"/>
    <n v="2015"/>
    <s v="regular unleaded"/>
    <n v="181"/>
    <n v="4"/>
    <s v="AUTOMATIC"/>
    <s v="all wheel drive"/>
    <n v="4"/>
    <s v="Crossover"/>
    <s v="Midsize"/>
    <s v="Wagon"/>
    <n v="26"/>
    <n v="20"/>
    <n v="2031"/>
    <n v="30515"/>
  </r>
  <r>
    <s v="Hyundai"/>
    <s v="Veracruz"/>
    <n v="2010"/>
    <s v="regular unleaded"/>
    <n v="260"/>
    <n v="6"/>
    <s v="AUTOMATIC"/>
    <s v="all wheel drive"/>
    <n v="4"/>
    <s v="Crossover"/>
    <s v="Midsize"/>
    <s v="4dr SUV"/>
    <n v="22"/>
    <n v="16"/>
    <n v="1439"/>
    <n v="35895"/>
  </r>
  <r>
    <s v="Hyundai"/>
    <s v="Veracruz"/>
    <n v="2010"/>
    <s v="regular unleaded"/>
    <n v="260"/>
    <n v="6"/>
    <s v="AUTOMATIC"/>
    <s v="front wheel drive"/>
    <n v="4"/>
    <s v="Crossover"/>
    <s v="Midsize"/>
    <s v="4dr SUV"/>
    <n v="23"/>
    <n v="17"/>
    <n v="1439"/>
    <n v="28145"/>
  </r>
  <r>
    <s v="Hyundai"/>
    <s v="Veracruz"/>
    <n v="2010"/>
    <s v="regular unleaded"/>
    <n v="260"/>
    <n v="6"/>
    <s v="AUTOMATIC"/>
    <s v="front wheel drive"/>
    <n v="4"/>
    <s v="Crossover"/>
    <s v="Midsize"/>
    <s v="4dr SUV"/>
    <n v="23"/>
    <n v="17"/>
    <n v="1439"/>
    <n v="34195"/>
  </r>
  <r>
    <s v="Hyundai"/>
    <s v="Veracruz"/>
    <n v="2010"/>
    <s v="regular unleaded"/>
    <n v="260"/>
    <n v="6"/>
    <s v="AUTOMATIC"/>
    <s v="all wheel drive"/>
    <n v="4"/>
    <s v="Crossover"/>
    <s v="Midsize"/>
    <s v="4dr SUV"/>
    <n v="22"/>
    <n v="16"/>
    <n v="1439"/>
    <n v="30045"/>
  </r>
  <r>
    <s v="Hyundai"/>
    <s v="Veracruz"/>
    <n v="2011"/>
    <s v="regular unleaded"/>
    <n v="260"/>
    <n v="6"/>
    <s v="AUTOMATIC"/>
    <s v="front wheel drive"/>
    <n v="4"/>
    <s v="Crossover"/>
    <s v="Midsize"/>
    <s v="4dr SUV"/>
    <n v="22"/>
    <n v="17"/>
    <n v="1439"/>
    <n v="28345"/>
  </r>
  <r>
    <s v="Hyundai"/>
    <s v="Veracruz"/>
    <n v="2011"/>
    <s v="regular unleaded"/>
    <n v="260"/>
    <n v="6"/>
    <s v="AUTOMATIC"/>
    <s v="front wheel drive"/>
    <n v="4"/>
    <s v="Crossover"/>
    <s v="Midsize"/>
    <s v="4dr SUV"/>
    <n v="22"/>
    <n v="17"/>
    <n v="1439"/>
    <n v="34395"/>
  </r>
  <r>
    <s v="Hyundai"/>
    <s v="Veracruz"/>
    <n v="2011"/>
    <s v="regular unleaded"/>
    <n v="260"/>
    <n v="6"/>
    <s v="AUTOMATIC"/>
    <s v="all wheel drive"/>
    <n v="4"/>
    <s v="Crossover"/>
    <s v="Midsize"/>
    <s v="4dr SUV"/>
    <n v="21"/>
    <n v="16"/>
    <n v="1439"/>
    <n v="36095"/>
  </r>
  <r>
    <s v="Hyundai"/>
    <s v="Veracruz"/>
    <n v="2011"/>
    <s v="regular unleaded"/>
    <n v="260"/>
    <n v="6"/>
    <s v="AUTOMATIC"/>
    <s v="all wheel drive"/>
    <n v="4"/>
    <s v="Crossover"/>
    <s v="Midsize"/>
    <s v="4dr SUV"/>
    <n v="21"/>
    <n v="16"/>
    <n v="1439"/>
    <n v="30245"/>
  </r>
  <r>
    <s v="Hyundai"/>
    <s v="Veracruz"/>
    <n v="2012"/>
    <s v="regular unleaded"/>
    <n v="260"/>
    <n v="6"/>
    <s v="AUTOMATIC"/>
    <s v="all wheel drive"/>
    <n v="4"/>
    <s v="Crossover"/>
    <s v="Midsize"/>
    <s v="4dr SUV"/>
    <n v="21"/>
    <n v="16"/>
    <n v="1439"/>
    <n v="30245"/>
  </r>
  <r>
    <s v="Hyundai"/>
    <s v="Veracruz"/>
    <n v="2012"/>
    <s v="regular unleaded"/>
    <n v="260"/>
    <n v="6"/>
    <s v="AUTOMATIC"/>
    <s v="all wheel drive"/>
    <n v="4"/>
    <s v="Crossover"/>
    <s v="Midsize"/>
    <s v="4dr SUV"/>
    <n v="21"/>
    <n v="16"/>
    <n v="1439"/>
    <n v="36195"/>
  </r>
  <r>
    <s v="Hyundai"/>
    <s v="Veracruz"/>
    <n v="2012"/>
    <s v="regular unleaded"/>
    <n v="260"/>
    <n v="6"/>
    <s v="AUTOMATIC"/>
    <s v="front wheel drive"/>
    <n v="4"/>
    <s v="Crossover"/>
    <s v="Midsize"/>
    <s v="4dr SUV"/>
    <n v="22"/>
    <n v="17"/>
    <n v="1439"/>
    <n v="34495"/>
  </r>
  <r>
    <s v="Hyundai"/>
    <s v="Veracruz"/>
    <n v="2012"/>
    <s v="regular unleaded"/>
    <n v="260"/>
    <n v="6"/>
    <s v="AUTOMATIC"/>
    <s v="front wheel drive"/>
    <n v="4"/>
    <s v="Crossover"/>
    <s v="Midsize"/>
    <s v="4dr SUV"/>
    <n v="22"/>
    <n v="17"/>
    <n v="1439"/>
    <n v="28345"/>
  </r>
  <r>
    <s v="Buick"/>
    <s v="Verano"/>
    <n v="2015"/>
    <s v="regular unleaded"/>
    <n v="180"/>
    <n v="4"/>
    <s v="AUTOMATIC"/>
    <s v="front wheel drive"/>
    <n v="4"/>
    <s v="N/A"/>
    <s v="Midsize"/>
    <s v="Sedan"/>
    <n v="32"/>
    <n v="21"/>
    <n v="155"/>
    <n v="21065"/>
  </r>
  <r>
    <s v="Buick"/>
    <s v="Verano"/>
    <n v="2015"/>
    <s v="premium unleaded (recommended)"/>
    <n v="250"/>
    <n v="4"/>
    <s v="AUTOMATIC"/>
    <s v="front wheel drive"/>
    <n v="4"/>
    <s v="Performance"/>
    <s v="Midsize"/>
    <s v="Sedan"/>
    <n v="30"/>
    <n v="21"/>
    <n v="155"/>
    <n v="29215"/>
  </r>
  <r>
    <s v="Buick"/>
    <s v="Verano"/>
    <n v="2015"/>
    <s v="regular unleaded"/>
    <n v="180"/>
    <n v="4"/>
    <s v="AUTOMATIC"/>
    <s v="front wheel drive"/>
    <n v="4"/>
    <s v="N/A"/>
    <s v="Midsize"/>
    <s v="Sedan"/>
    <n v="32"/>
    <n v="21"/>
    <n v="155"/>
    <n v="27050"/>
  </r>
  <r>
    <s v="Buick"/>
    <s v="Verano"/>
    <n v="2015"/>
    <s v="regular unleaded"/>
    <n v="180"/>
    <n v="4"/>
    <s v="AUTOMATIC"/>
    <s v="front wheel drive"/>
    <n v="4"/>
    <s v="N/A"/>
    <s v="Midsize"/>
    <s v="Sedan"/>
    <n v="32"/>
    <n v="21"/>
    <n v="155"/>
    <n v="25020"/>
  </r>
  <r>
    <s v="Buick"/>
    <s v="Verano"/>
    <n v="2015"/>
    <s v="regular unleaded"/>
    <n v="180"/>
    <n v="4"/>
    <s v="AUTOMATIC"/>
    <s v="front wheel drive"/>
    <n v="4"/>
    <s v="N/A"/>
    <s v="Midsize"/>
    <s v="Sedan"/>
    <n v="32"/>
    <n v="21"/>
    <n v="155"/>
    <n v="23380"/>
  </r>
  <r>
    <s v="Buick"/>
    <s v="Verano"/>
    <n v="2016"/>
    <s v="regular unleaded"/>
    <n v="180"/>
    <n v="4"/>
    <s v="AUTOMATIC"/>
    <s v="front wheel drive"/>
    <n v="4"/>
    <s v="N/A"/>
    <s v="Midsize"/>
    <s v="Sedan"/>
    <n v="32"/>
    <n v="21"/>
    <n v="155"/>
    <n v="23480"/>
  </r>
  <r>
    <s v="Buick"/>
    <s v="Verano"/>
    <n v="2016"/>
    <s v="regular unleaded"/>
    <n v="180"/>
    <n v="4"/>
    <s v="AUTOMATIC"/>
    <s v="front wheel drive"/>
    <n v="4"/>
    <s v="N/A"/>
    <s v="Midsize"/>
    <s v="Sedan"/>
    <n v="32"/>
    <n v="21"/>
    <n v="155"/>
    <n v="24475"/>
  </r>
  <r>
    <s v="Buick"/>
    <s v="Verano"/>
    <n v="2016"/>
    <s v="regular unleaded"/>
    <n v="180"/>
    <n v="4"/>
    <s v="AUTOMATIC"/>
    <s v="front wheel drive"/>
    <n v="4"/>
    <s v="N/A"/>
    <s v="Midsize"/>
    <s v="Sedan"/>
    <n v="32"/>
    <n v="21"/>
    <n v="155"/>
    <n v="24065"/>
  </r>
  <r>
    <s v="Buick"/>
    <s v="Verano"/>
    <n v="2016"/>
    <s v="regular unleaded"/>
    <n v="180"/>
    <n v="4"/>
    <s v="AUTOMATIC"/>
    <s v="front wheel drive"/>
    <n v="4"/>
    <s v="N/A"/>
    <s v="Midsize"/>
    <s v="Sedan"/>
    <n v="32"/>
    <n v="21"/>
    <n v="155"/>
    <n v="21065"/>
  </r>
  <r>
    <s v="Buick"/>
    <s v="Verano"/>
    <n v="2016"/>
    <s v="regular unleaded"/>
    <n v="180"/>
    <n v="4"/>
    <s v="AUTOMATIC"/>
    <s v="front wheel drive"/>
    <n v="4"/>
    <s v="N/A"/>
    <s v="Midsize"/>
    <s v="Sedan"/>
    <n v="32"/>
    <n v="21"/>
    <n v="155"/>
    <n v="26505"/>
  </r>
  <r>
    <s v="Buick"/>
    <s v="Verano"/>
    <n v="2016"/>
    <s v="premium unleaded (recommended)"/>
    <n v="250"/>
    <n v="4"/>
    <s v="AUTOMATIC"/>
    <s v="front wheel drive"/>
    <n v="4"/>
    <s v="Performance"/>
    <s v="Midsize"/>
    <s v="Sedan"/>
    <n v="30"/>
    <n v="21"/>
    <n v="155"/>
    <n v="28670"/>
  </r>
  <r>
    <s v="Buick"/>
    <s v="Verano"/>
    <n v="2017"/>
    <s v="regular unleaded"/>
    <n v="180"/>
    <n v="4"/>
    <s v="AUTOMATIC"/>
    <s v="front wheel drive"/>
    <n v="4"/>
    <s v="N/A"/>
    <s v="Midsize"/>
    <s v="Sedan"/>
    <n v="31"/>
    <n v="21"/>
    <n v="155"/>
    <n v="21065"/>
  </r>
  <r>
    <s v="Buick"/>
    <s v="Verano"/>
    <n v="2017"/>
    <s v="regular unleaded"/>
    <n v="180"/>
    <n v="4"/>
    <s v="AUTOMATIC"/>
    <s v="front wheel drive"/>
    <n v="4"/>
    <s v="N/A"/>
    <s v="Midsize"/>
    <s v="Sedan"/>
    <n v="31"/>
    <n v="21"/>
    <n v="155"/>
    <n v="26555"/>
  </r>
  <r>
    <s v="Buick"/>
    <s v="Verano"/>
    <n v="2017"/>
    <s v="regular unleaded"/>
    <n v="180"/>
    <n v="4"/>
    <s v="AUTOMATIC"/>
    <s v="front wheel drive"/>
    <n v="4"/>
    <s v="N/A"/>
    <s v="Midsize"/>
    <s v="Sedan"/>
    <n v="31"/>
    <n v="21"/>
    <n v="155"/>
    <n v="24115"/>
  </r>
  <r>
    <s v="Suzuki"/>
    <s v="Verona"/>
    <n v="2004"/>
    <m/>
    <n v="155"/>
    <n v="6"/>
    <s v="AUTOMATIC"/>
    <s v="front wheel drive"/>
    <n v="4"/>
    <s v="N/A"/>
    <s v="Midsize"/>
    <s v="Sedan"/>
    <n v="25"/>
    <n v="17"/>
    <n v="481"/>
    <n v="17199"/>
  </r>
  <r>
    <s v="Suzuki"/>
    <s v="Verona"/>
    <n v="2004"/>
    <m/>
    <n v="155"/>
    <n v="6"/>
    <s v="AUTOMATIC"/>
    <s v="front wheel drive"/>
    <n v="4"/>
    <s v="N/A"/>
    <s v="Midsize"/>
    <s v="Sedan"/>
    <n v="25"/>
    <n v="17"/>
    <n v="481"/>
    <n v="20199"/>
  </r>
  <r>
    <s v="Suzuki"/>
    <s v="Verona"/>
    <n v="2004"/>
    <m/>
    <n v="155"/>
    <n v="6"/>
    <s v="AUTOMATIC"/>
    <s v="front wheel drive"/>
    <n v="4"/>
    <s v="N/A"/>
    <s v="Midsize"/>
    <s v="Sedan"/>
    <n v="25"/>
    <n v="17"/>
    <n v="481"/>
    <n v="18499"/>
  </r>
  <r>
    <s v="Suzuki"/>
    <s v="Verona"/>
    <n v="2005"/>
    <s v="regular unleaded"/>
    <n v="155"/>
    <n v="6"/>
    <s v="AUTOMATIC"/>
    <s v="front wheel drive"/>
    <n v="4"/>
    <s v="N/A"/>
    <s v="Midsize"/>
    <s v="Sedan"/>
    <n v="25"/>
    <n v="18"/>
    <n v="481"/>
    <n v="19349"/>
  </r>
  <r>
    <s v="Suzuki"/>
    <s v="Verona"/>
    <n v="2005"/>
    <s v="regular unleaded"/>
    <n v="155"/>
    <n v="6"/>
    <s v="AUTOMATIC"/>
    <s v="front wheel drive"/>
    <n v="4"/>
    <s v="N/A"/>
    <s v="Midsize"/>
    <s v="Sedan"/>
    <n v="25"/>
    <n v="18"/>
    <n v="481"/>
    <n v="21049"/>
  </r>
  <r>
    <s v="Suzuki"/>
    <s v="Verona"/>
    <n v="2005"/>
    <s v="regular unleaded"/>
    <n v="155"/>
    <n v="6"/>
    <s v="AUTOMATIC"/>
    <s v="front wheel drive"/>
    <n v="4"/>
    <s v="N/A"/>
    <s v="Midsize"/>
    <s v="Sedan"/>
    <n v="25"/>
    <n v="18"/>
    <n v="481"/>
    <n v="17549"/>
  </r>
  <r>
    <s v="Suzuki"/>
    <s v="Verona"/>
    <n v="2005"/>
    <s v="regular unleaded"/>
    <n v="155"/>
    <n v="6"/>
    <s v="AUTOMATIC"/>
    <s v="front wheel drive"/>
    <n v="4"/>
    <s v="N/A"/>
    <s v="Midsize"/>
    <s v="Sedan"/>
    <n v="25"/>
    <n v="18"/>
    <n v="481"/>
    <n v="20549"/>
  </r>
  <r>
    <s v="Suzuki"/>
    <s v="Verona"/>
    <n v="2006"/>
    <s v="regular unleaded"/>
    <n v="155"/>
    <n v="6"/>
    <s v="AUTOMATIC"/>
    <s v="front wheel drive"/>
    <n v="4"/>
    <s v="N/A"/>
    <s v="Midsize"/>
    <s v="Sedan"/>
    <n v="25"/>
    <n v="17"/>
    <n v="481"/>
    <n v="20299"/>
  </r>
  <r>
    <s v="Suzuki"/>
    <s v="Verona"/>
    <n v="2006"/>
    <s v="regular unleaded"/>
    <n v="155"/>
    <n v="6"/>
    <s v="AUTOMATIC"/>
    <s v="front wheel drive"/>
    <n v="4"/>
    <s v="N/A"/>
    <s v="Midsize"/>
    <s v="Sedan"/>
    <n v="25"/>
    <n v="17"/>
    <n v="481"/>
    <n v="18299"/>
  </r>
  <r>
    <s v="Nissan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7930"/>
  </r>
  <r>
    <s v="Nissan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8660"/>
  </r>
  <r>
    <s v="Nissan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7960"/>
  </r>
  <r>
    <s v="Nissan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6330"/>
  </r>
  <r>
    <s v="Nissan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5430"/>
  </r>
  <r>
    <s v="Nissan"/>
    <s v="Versa Note"/>
    <n v="2015"/>
    <s v="regular unleaded"/>
    <n v="109"/>
    <n v="4"/>
    <s v="MANUAL"/>
    <s v="front wheel drive"/>
    <n v="4"/>
    <s v="Hatchback"/>
    <s v="Compact"/>
    <s v="4dr Hatchback"/>
    <n v="36"/>
    <n v="27"/>
    <n v="2009"/>
    <n v="14180"/>
  </r>
  <r>
    <s v="Nissan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7530"/>
  </r>
  <r>
    <s v="Nissan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6380"/>
  </r>
  <r>
    <s v="Nissan"/>
    <s v="Versa Note"/>
    <n v="2016"/>
    <s v="regular unleaded"/>
    <n v="109"/>
    <n v="4"/>
    <s v="MANUAL"/>
    <s v="front wheel drive"/>
    <n v="4"/>
    <s v="Hatchback"/>
    <s v="Compact"/>
    <s v="4dr Hatchback"/>
    <n v="36"/>
    <n v="27"/>
    <n v="2009"/>
    <n v="14230"/>
  </r>
  <r>
    <s v="Nissan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7980"/>
  </r>
  <r>
    <s v="Nissan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8710"/>
  </r>
  <r>
    <s v="Nissan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5480"/>
  </r>
  <r>
    <s v="Nissan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5480"/>
  </r>
  <r>
    <s v="Nissan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7980"/>
  </r>
  <r>
    <s v="Nissan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6380"/>
  </r>
  <r>
    <s v="Nissan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8710"/>
  </r>
  <r>
    <s v="Nissan"/>
    <s v="Versa"/>
    <n v="2015"/>
    <s v="regular unleaded"/>
    <n v="109"/>
    <n v="4"/>
    <s v="AUTOMATIC"/>
    <s v="front wheel drive"/>
    <n v="4"/>
    <s v="N/A"/>
    <s v="Compact"/>
    <s v="Sedan"/>
    <n v="40"/>
    <n v="31"/>
    <n v="2009"/>
    <n v="13990"/>
  </r>
  <r>
    <s v="Nissan"/>
    <s v="Versa"/>
    <n v="2015"/>
    <s v="regular unleaded"/>
    <n v="109"/>
    <n v="4"/>
    <s v="AUTOMATIC"/>
    <s v="front wheel drive"/>
    <n v="4"/>
    <s v="N/A"/>
    <s v="Compact"/>
    <s v="Sedan"/>
    <n v="40"/>
    <n v="31"/>
    <n v="2009"/>
    <n v="15530"/>
  </r>
  <r>
    <s v="Nissan"/>
    <s v="Versa"/>
    <n v="2015"/>
    <s v="regular unleaded"/>
    <n v="109"/>
    <n v="4"/>
    <s v="AUTOMATIC"/>
    <s v="front wheel drive"/>
    <n v="4"/>
    <s v="N/A"/>
    <s v="Compact"/>
    <s v="Sedan"/>
    <n v="40"/>
    <n v="31"/>
    <n v="2009"/>
    <n v="16890"/>
  </r>
  <r>
    <s v="Nissan"/>
    <s v="Versa"/>
    <n v="2015"/>
    <s v="regular unleaded"/>
    <n v="109"/>
    <n v="4"/>
    <s v="MANUAL"/>
    <s v="front wheel drive"/>
    <n v="4"/>
    <s v="N/A"/>
    <s v="Compact"/>
    <s v="Sedan"/>
    <n v="36"/>
    <n v="27"/>
    <n v="2009"/>
    <n v="11990"/>
  </r>
  <r>
    <s v="Nissan"/>
    <s v="Versa"/>
    <n v="2015"/>
    <s v="regular unleaded"/>
    <n v="109"/>
    <n v="4"/>
    <s v="AUTOMATIC"/>
    <s v="front wheel drive"/>
    <n v="4"/>
    <s v="N/A"/>
    <s v="Compact"/>
    <s v="Sedan"/>
    <n v="40"/>
    <n v="31"/>
    <n v="2009"/>
    <n v="17590"/>
  </r>
  <r>
    <s v="Nissan"/>
    <s v="Versa"/>
    <n v="2015"/>
    <s v="regular unleaded"/>
    <n v="109"/>
    <n v="4"/>
    <s v="AUTOMATIC"/>
    <s v="front wheel drive"/>
    <n v="4"/>
    <s v="N/A"/>
    <s v="Compact"/>
    <s v="Sedan"/>
    <n v="35"/>
    <n v="26"/>
    <n v="2009"/>
    <n v="13490"/>
  </r>
  <r>
    <s v="Nissan"/>
    <s v="Versa"/>
    <n v="2016"/>
    <s v="regular unleaded"/>
    <n v="109"/>
    <n v="4"/>
    <s v="AUTOMATIC"/>
    <s v="front wheel drive"/>
    <n v="4"/>
    <s v="N/A"/>
    <s v="Compact"/>
    <s v="Sedan"/>
    <n v="40"/>
    <n v="31"/>
    <n v="2009"/>
    <n v="14040"/>
  </r>
  <r>
    <s v="Nissan"/>
    <s v="Versa"/>
    <n v="2016"/>
    <s v="regular unleaded"/>
    <n v="109"/>
    <n v="4"/>
    <s v="AUTOMATIC"/>
    <s v="front wheel drive"/>
    <n v="4"/>
    <s v="N/A"/>
    <s v="Compact"/>
    <s v="Sedan"/>
    <n v="35"/>
    <n v="26"/>
    <n v="2009"/>
    <n v="13540"/>
  </r>
  <r>
    <s v="Nissan"/>
    <s v="Versa"/>
    <n v="2016"/>
    <s v="regular unleaded"/>
    <n v="109"/>
    <n v="4"/>
    <s v="AUTOMATIC"/>
    <s v="front wheel drive"/>
    <n v="4"/>
    <s v="N/A"/>
    <s v="Compact"/>
    <s v="Sedan"/>
    <n v="40"/>
    <n v="31"/>
    <n v="2009"/>
    <n v="15580"/>
  </r>
  <r>
    <s v="Nissan"/>
    <s v="Versa"/>
    <n v="2016"/>
    <s v="regular unleaded"/>
    <n v="109"/>
    <n v="4"/>
    <s v="AUTOMATIC"/>
    <s v="front wheel drive"/>
    <n v="4"/>
    <s v="N/A"/>
    <s v="Compact"/>
    <s v="Sedan"/>
    <n v="40"/>
    <n v="31"/>
    <n v="2009"/>
    <n v="17140"/>
  </r>
  <r>
    <s v="Nissan"/>
    <s v="Versa"/>
    <n v="2016"/>
    <s v="regular unleaded"/>
    <n v="109"/>
    <n v="4"/>
    <s v="MANUAL"/>
    <s v="front wheel drive"/>
    <n v="4"/>
    <s v="N/A"/>
    <s v="Compact"/>
    <s v="Sedan"/>
    <n v="36"/>
    <n v="27"/>
    <n v="2009"/>
    <n v="11990"/>
  </r>
  <r>
    <s v="Nissan"/>
    <s v="Versa"/>
    <n v="2017"/>
    <s v="regular unleaded"/>
    <n v="109"/>
    <n v="4"/>
    <s v="AUTOMATIC"/>
    <s v="front wheel drive"/>
    <n v="4"/>
    <s v="N/A"/>
    <s v="Compact"/>
    <s v="Sedan"/>
    <n v="39"/>
    <n v="31"/>
    <n v="2009"/>
    <n v="17280"/>
  </r>
  <r>
    <s v="Nissan"/>
    <s v="Versa"/>
    <n v="2017"/>
    <s v="regular unleaded"/>
    <n v="109"/>
    <n v="4"/>
    <s v="AUTOMATIC"/>
    <s v="front wheel drive"/>
    <n v="4"/>
    <s v="N/A"/>
    <s v="Compact"/>
    <s v="Sedan"/>
    <n v="35"/>
    <n v="26"/>
    <n v="2009"/>
    <n v="13680"/>
  </r>
  <r>
    <s v="Nissan"/>
    <s v="Versa"/>
    <n v="2017"/>
    <s v="regular unleaded"/>
    <n v="109"/>
    <n v="4"/>
    <s v="MANUAL"/>
    <s v="front wheel drive"/>
    <n v="4"/>
    <s v="N/A"/>
    <s v="Compact"/>
    <s v="Sedan"/>
    <n v="36"/>
    <n v="27"/>
    <n v="2009"/>
    <n v="11990"/>
  </r>
  <r>
    <s v="Nissan"/>
    <s v="Versa"/>
    <n v="2017"/>
    <s v="regular unleaded"/>
    <n v="109"/>
    <n v="4"/>
    <s v="AUTOMATIC"/>
    <s v="front wheel drive"/>
    <n v="4"/>
    <s v="N/A"/>
    <s v="Compact"/>
    <s v="Sedan"/>
    <n v="39"/>
    <n v="31"/>
    <n v="2009"/>
    <n v="14130"/>
  </r>
  <r>
    <s v="Nissan"/>
    <s v="Versa"/>
    <n v="2017"/>
    <s v="regular unleaded"/>
    <n v="109"/>
    <n v="4"/>
    <s v="AUTOMATIC"/>
    <s v="front wheel drive"/>
    <n v="4"/>
    <s v="N/A"/>
    <s v="Compact"/>
    <s v="Sedan"/>
    <n v="39"/>
    <n v="31"/>
    <n v="2009"/>
    <n v="15720"/>
  </r>
  <r>
    <s v="Bugatti"/>
    <s v="Veyron 16.4"/>
    <n v="2008"/>
    <s v="premium unleaded (required)"/>
    <n v="1001"/>
    <n v="16"/>
    <s v="AUTOMATED_MANUAL"/>
    <s v="all wheel drive"/>
    <n v="2"/>
    <s v="Exotic,High-Performance"/>
    <s v="Compact"/>
    <s v="Coupe"/>
    <n v="14"/>
    <n v="8"/>
    <n v="820"/>
    <n v="2065902"/>
  </r>
  <r>
    <s v="Bugatti"/>
    <s v="Veyron 16.4"/>
    <n v="2008"/>
    <s v="premium unleaded (required)"/>
    <n v="1001"/>
    <n v="16"/>
    <s v="AUTOMATED_MANUAL"/>
    <s v="all wheel drive"/>
    <n v="2"/>
    <s v="Exotic,High-Performance"/>
    <s v="Compact"/>
    <s v="Coupe"/>
    <n v="14"/>
    <n v="8"/>
    <n v="820"/>
    <n v="1500000"/>
  </r>
  <r>
    <s v="Bugatti"/>
    <s v="Veyron 16.4"/>
    <n v="2009"/>
    <s v="premium unleaded (required)"/>
    <n v="1001"/>
    <n v="16"/>
    <s v="AUTOMATED_MANUAL"/>
    <s v="all wheel drive"/>
    <n v="2"/>
    <s v="Exotic,High-Performance"/>
    <s v="Compact"/>
    <s v="Coupe"/>
    <n v="14"/>
    <n v="8"/>
    <n v="820"/>
    <n v="1705769"/>
  </r>
  <r>
    <s v="Pontiac"/>
    <s v="Vibe"/>
    <n v="2008"/>
    <s v="regular unleaded"/>
    <n v="126"/>
    <n v="4"/>
    <s v="MANUAL"/>
    <s v="front wheel drive"/>
    <n v="4"/>
    <s v="N/A"/>
    <s v="Compact"/>
    <s v="Wagon"/>
    <n v="33"/>
    <n v="26"/>
    <n v="210"/>
    <n v="16855"/>
  </r>
  <r>
    <s v="Pontiac"/>
    <s v="Vibe"/>
    <n v="2009"/>
    <s v="regular unleaded"/>
    <n v="132"/>
    <n v="4"/>
    <s v="MANUAL"/>
    <s v="front wheel drive"/>
    <n v="4"/>
    <s v="Hatchback"/>
    <s v="Compact"/>
    <s v="4dr Hatchback"/>
    <n v="32"/>
    <n v="26"/>
    <n v="210"/>
    <n v="16100"/>
  </r>
  <r>
    <s v="Pontiac"/>
    <s v="Vibe"/>
    <n v="2009"/>
    <s v="regular unleaded"/>
    <n v="158"/>
    <n v="4"/>
    <s v="MANUAL"/>
    <s v="front wheel drive"/>
    <n v="4"/>
    <s v="Hatchback"/>
    <s v="Compact"/>
    <s v="4dr Hatchback"/>
    <n v="28"/>
    <n v="21"/>
    <n v="210"/>
    <n v="16495"/>
  </r>
  <r>
    <s v="Pontiac"/>
    <s v="Vibe"/>
    <n v="2009"/>
    <s v="regular unleaded"/>
    <n v="158"/>
    <n v="4"/>
    <s v="MANUAL"/>
    <s v="front wheel drive"/>
    <n v="4"/>
    <s v="Hatchback"/>
    <s v="Compact"/>
    <s v="4dr Hatchback"/>
    <n v="28"/>
    <n v="21"/>
    <n v="210"/>
    <n v="20875"/>
  </r>
  <r>
    <s v="Pontiac"/>
    <s v="Vibe"/>
    <n v="2009"/>
    <s v="regular unleaded"/>
    <n v="158"/>
    <n v="4"/>
    <s v="AUTOMATIC"/>
    <s v="all wheel drive"/>
    <n v="4"/>
    <s v="Hatchback"/>
    <s v="Compact"/>
    <s v="4dr Hatchback"/>
    <n v="26"/>
    <n v="20"/>
    <n v="210"/>
    <n v="20475"/>
  </r>
  <r>
    <s v="Pontiac"/>
    <s v="Vibe"/>
    <n v="2010"/>
    <s v="regular unleaded"/>
    <n v="158"/>
    <n v="4"/>
    <s v="AUTOMATIC"/>
    <s v="all wheel drive"/>
    <n v="4"/>
    <s v="Hatchback"/>
    <s v="Compact"/>
    <s v="4dr Hatchback"/>
    <n v="26"/>
    <n v="20"/>
    <n v="210"/>
    <n v="20275"/>
  </r>
  <r>
    <s v="Pontiac"/>
    <s v="Vibe"/>
    <n v="2010"/>
    <s v="regular unleaded"/>
    <n v="132"/>
    <n v="4"/>
    <s v="MANUAL"/>
    <s v="front wheel drive"/>
    <n v="4"/>
    <s v="Hatchback"/>
    <s v="Compact"/>
    <s v="4dr Hatchback"/>
    <n v="32"/>
    <n v="26"/>
    <n v="210"/>
    <n v="16100"/>
  </r>
  <r>
    <s v="Pontiac"/>
    <s v="Vibe"/>
    <n v="2010"/>
    <s v="regular unleaded"/>
    <n v="158"/>
    <n v="4"/>
    <s v="MANUAL"/>
    <s v="front wheel drive"/>
    <n v="4"/>
    <s v="Hatchback"/>
    <s v="Compact"/>
    <s v="4dr Hatchback"/>
    <n v="28"/>
    <n v="21"/>
    <n v="210"/>
    <n v="20875"/>
  </r>
  <r>
    <s v="Pontiac"/>
    <s v="Vibe"/>
    <n v="2010"/>
    <s v="regular unleaded"/>
    <n v="158"/>
    <n v="4"/>
    <s v="MANUAL"/>
    <s v="front wheel drive"/>
    <n v="4"/>
    <s v="Hatchback"/>
    <s v="Compact"/>
    <s v="4dr Hatchback"/>
    <n v="28"/>
    <n v="21"/>
    <n v="210"/>
    <n v="17445"/>
  </r>
  <r>
    <s v="Acura"/>
    <s v="Vigor"/>
    <n v="1992"/>
    <s v="regular unleaded"/>
    <n v="176"/>
    <n v="5"/>
    <s v="MANUAL"/>
    <s v="front wheel drive"/>
    <n v="4"/>
    <s v="Luxury"/>
    <s v="Midsize"/>
    <s v="Sedan"/>
    <n v="24"/>
    <n v="18"/>
    <n v="204"/>
    <n v="2000"/>
  </r>
  <r>
    <s v="Acura"/>
    <s v="Vigor"/>
    <n v="1992"/>
    <s v="regular unleaded"/>
    <n v="176"/>
    <n v="5"/>
    <s v="MANUAL"/>
    <s v="front wheel drive"/>
    <n v="4"/>
    <s v="Luxury"/>
    <s v="Midsize"/>
    <s v="Sedan"/>
    <n v="24"/>
    <n v="18"/>
    <n v="204"/>
    <n v="2000"/>
  </r>
  <r>
    <s v="Acura"/>
    <s v="Vigor"/>
    <n v="1993"/>
    <s v="regular unleaded"/>
    <n v="176"/>
    <n v="5"/>
    <s v="MANUAL"/>
    <s v="front wheel drive"/>
    <n v="4"/>
    <s v="Luxury"/>
    <s v="Midsize"/>
    <s v="Sedan"/>
    <n v="24"/>
    <n v="18"/>
    <n v="204"/>
    <n v="2000"/>
  </r>
  <r>
    <s v="Acura"/>
    <s v="Vigor"/>
    <n v="1993"/>
    <s v="regular unleaded"/>
    <n v="176"/>
    <n v="5"/>
    <s v="MANUAL"/>
    <s v="front wheel drive"/>
    <n v="4"/>
    <s v="Luxury"/>
    <s v="Midsize"/>
    <s v="Sedan"/>
    <n v="24"/>
    <n v="18"/>
    <n v="204"/>
    <n v="2000"/>
  </r>
  <r>
    <s v="Acura"/>
    <s v="Vigor"/>
    <n v="1994"/>
    <s v="regular unleaded"/>
    <n v="176"/>
    <n v="5"/>
    <s v="MANUAL"/>
    <s v="front wheel drive"/>
    <n v="4"/>
    <s v="Luxury"/>
    <s v="Midsize"/>
    <s v="Sedan"/>
    <n v="24"/>
    <n v="18"/>
    <n v="204"/>
    <n v="2000"/>
  </r>
  <r>
    <s v="Acura"/>
    <s v="Vigor"/>
    <n v="1994"/>
    <s v="regular unleaded"/>
    <n v="176"/>
    <n v="5"/>
    <s v="MANUAL"/>
    <s v="front wheel drive"/>
    <n v="4"/>
    <s v="Luxury"/>
    <s v="Midsize"/>
    <s v="Sedan"/>
    <n v="24"/>
    <n v="18"/>
    <n v="204"/>
    <n v="2000"/>
  </r>
  <r>
    <s v="Dodge"/>
    <s v="Viper"/>
    <n v="2015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107995"/>
  </r>
  <r>
    <s v="Dodge"/>
    <s v="Viper"/>
    <n v="2015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94995"/>
  </r>
  <r>
    <s v="Dodge"/>
    <s v="Viper"/>
    <n v="2015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84995"/>
  </r>
  <r>
    <s v="Dodge"/>
    <s v="Viper"/>
    <n v="2015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94995"/>
  </r>
  <r>
    <s v="Dodge"/>
    <s v="Viper"/>
    <n v="2016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95895"/>
  </r>
  <r>
    <s v="Dodge"/>
    <s v="Viper"/>
    <n v="2016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87895"/>
  </r>
  <r>
    <s v="Dodge"/>
    <s v="Viper"/>
    <n v="2016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118795"/>
  </r>
  <r>
    <s v="Dodge"/>
    <s v="Viper"/>
    <n v="2016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107995"/>
  </r>
  <r>
    <s v="Dodge"/>
    <s v="Viper"/>
    <n v="2016"/>
    <s v="premium unleaded (required)"/>
    <n v="645"/>
    <n v="10"/>
    <s v="MANUAL"/>
    <s v="rear wheel drive"/>
    <n v="2"/>
    <s v="Exotic,High-Performance"/>
    <s v="Compact"/>
    <s v="Coupe"/>
    <n v="21"/>
    <n v="12"/>
    <n v="1851"/>
    <n v="95895"/>
  </r>
  <r>
    <s v="Dodge"/>
    <s v="Viper"/>
    <n v="2017"/>
    <s v="premium unleaded (required)"/>
    <n v="645"/>
    <n v="10"/>
    <s v="MANUAL"/>
    <s v="rear wheel drive"/>
    <n v="2"/>
    <s v="Exotic,High-Performance"/>
    <s v="Compact"/>
    <s v="Coupe"/>
    <n v="19"/>
    <n v="12"/>
    <n v="1851"/>
    <n v="95895"/>
  </r>
  <r>
    <s v="Dodge"/>
    <s v="Viper"/>
    <n v="2017"/>
    <s v="premium unleaded (required)"/>
    <n v="645"/>
    <n v="10"/>
    <s v="MANUAL"/>
    <s v="rear wheel drive"/>
    <n v="2"/>
    <s v="Exotic,High-Performance"/>
    <s v="Compact"/>
    <s v="Coupe"/>
    <n v="19"/>
    <n v="12"/>
    <n v="1851"/>
    <n v="87895"/>
  </r>
  <r>
    <s v="Dodge"/>
    <s v="Viper"/>
    <n v="2017"/>
    <s v="premium unleaded (required)"/>
    <n v="645"/>
    <n v="10"/>
    <s v="MANUAL"/>
    <s v="rear wheel drive"/>
    <n v="2"/>
    <s v="Exotic,High-Performance"/>
    <s v="Compact"/>
    <s v="Coupe"/>
    <n v="19"/>
    <n v="12"/>
    <n v="1851"/>
    <n v="118795"/>
  </r>
  <r>
    <s v="Dodge"/>
    <s v="Viper"/>
    <n v="2017"/>
    <s v="premium unleaded (required)"/>
    <n v="645"/>
    <n v="10"/>
    <s v="MANUAL"/>
    <s v="rear wheel drive"/>
    <n v="2"/>
    <s v="Exotic,High-Performance"/>
    <s v="Compact"/>
    <s v="Coupe"/>
    <n v="19"/>
    <n v="12"/>
    <n v="1851"/>
    <n v="95895"/>
  </r>
  <r>
    <s v="Dodge"/>
    <s v="Viper"/>
    <n v="2017"/>
    <s v="premium unleaded (required)"/>
    <n v="645"/>
    <n v="10"/>
    <s v="MANUAL"/>
    <s v="rear wheel drive"/>
    <n v="2"/>
    <s v="Exotic,High-Performance"/>
    <s v="Compact"/>
    <s v="Coupe"/>
    <n v="19"/>
    <n v="12"/>
    <n v="1851"/>
    <n v="107995"/>
  </r>
  <r>
    <s v="Aston Martin"/>
    <s v="Virage"/>
    <n v="2012"/>
    <s v="premium unleaded (required)"/>
    <n v="490"/>
    <n v="12"/>
    <s v="AUTOMATIC"/>
    <s v="rear wheel drive"/>
    <n v="2"/>
    <s v="Exotic,High-Performance"/>
    <s v="Midsize"/>
    <s v="Coupe"/>
    <n v="18"/>
    <n v="13"/>
    <n v="259"/>
    <n v="208295"/>
  </r>
  <r>
    <s v="Aston Martin"/>
    <s v="Virage"/>
    <n v="2012"/>
    <s v="premium unleaded (required)"/>
    <n v="490"/>
    <n v="12"/>
    <s v="AUTOMATIC"/>
    <s v="rear wheel drive"/>
    <n v="2"/>
    <s v="Exotic,High-Performance"/>
    <s v="Midsize"/>
    <s v="Convertible"/>
    <n v="18"/>
    <n v="13"/>
    <n v="259"/>
    <n v="223295"/>
  </r>
  <r>
    <s v="Suzuki"/>
    <s v="Vitara"/>
    <n v="2002"/>
    <s v="regular unleaded"/>
    <n v="127"/>
    <n v="4"/>
    <s v="AUTOMATIC"/>
    <s v="rear wheel drive"/>
    <n v="2"/>
    <s v="N/A"/>
    <s v="Compact"/>
    <s v="Convertible SUV"/>
    <n v="23"/>
    <n v="20"/>
    <n v="481"/>
    <n v="16599"/>
  </r>
  <r>
    <s v="Suzuki"/>
    <s v="Vitara"/>
    <n v="2002"/>
    <s v="regular unleaded"/>
    <n v="127"/>
    <n v="4"/>
    <s v="AUTOMATIC"/>
    <s v="four wheel drive"/>
    <n v="2"/>
    <s v="N/A"/>
    <s v="Compact"/>
    <s v="Convertible SUV"/>
    <n v="23"/>
    <n v="20"/>
    <n v="481"/>
    <n v="17999"/>
  </r>
  <r>
    <s v="Suzuki"/>
    <s v="Vitara"/>
    <n v="2002"/>
    <s v="regular unleaded"/>
    <n v="127"/>
    <n v="4"/>
    <s v="AUTOMATIC"/>
    <s v="rear wheel drive"/>
    <n v="4"/>
    <s v="N/A"/>
    <s v="Compact"/>
    <s v="4dr SUV"/>
    <n v="23"/>
    <n v="20"/>
    <n v="481"/>
    <n v="17799"/>
  </r>
  <r>
    <s v="Suzuki"/>
    <s v="Vitara"/>
    <n v="2002"/>
    <s v="regular unleaded"/>
    <n v="127"/>
    <n v="4"/>
    <s v="MANUAL"/>
    <s v="four wheel drive"/>
    <n v="2"/>
    <s v="N/A"/>
    <s v="Compact"/>
    <s v="Convertible SUV"/>
    <n v="23"/>
    <n v="20"/>
    <n v="481"/>
    <n v="16999"/>
  </r>
  <r>
    <s v="Suzuki"/>
    <s v="Vitara"/>
    <n v="2002"/>
    <s v="regular unleaded"/>
    <n v="127"/>
    <n v="4"/>
    <s v="MANUAL"/>
    <s v="rear wheel drive"/>
    <n v="2"/>
    <s v="N/A"/>
    <s v="Compact"/>
    <s v="Convertible SUV"/>
    <n v="24"/>
    <n v="20"/>
    <n v="481"/>
    <n v="15999"/>
  </r>
  <r>
    <s v="Suzuki"/>
    <s v="Vitara"/>
    <n v="2002"/>
    <s v="regular unleaded"/>
    <n v="127"/>
    <n v="4"/>
    <s v="MANUAL"/>
    <s v="four wheel drive"/>
    <n v="4"/>
    <s v="N/A"/>
    <s v="Compact"/>
    <s v="4dr SUV"/>
    <n v="23"/>
    <n v="20"/>
    <n v="481"/>
    <n v="18199"/>
  </r>
  <r>
    <s v="Suzuki"/>
    <s v="Vitara"/>
    <n v="2002"/>
    <s v="regular unleaded"/>
    <n v="127"/>
    <n v="4"/>
    <s v="AUTOMATIC"/>
    <s v="four wheel drive"/>
    <n v="4"/>
    <s v="N/A"/>
    <s v="Compact"/>
    <s v="4dr SUV"/>
    <n v="23"/>
    <n v="20"/>
    <n v="481"/>
    <n v="19199"/>
  </r>
  <r>
    <s v="Suzuki"/>
    <s v="Vitara"/>
    <n v="2002"/>
    <s v="regular unleaded"/>
    <n v="127"/>
    <n v="4"/>
    <s v="MANUAL"/>
    <s v="rear wheel drive"/>
    <n v="4"/>
    <s v="N/A"/>
    <s v="Compact"/>
    <s v="4dr SUV"/>
    <n v="23"/>
    <n v="20"/>
    <n v="481"/>
    <n v="16799"/>
  </r>
  <r>
    <s v="Suzuki"/>
    <s v="Vitara"/>
    <n v="2003"/>
    <s v="regular unleaded"/>
    <n v="127"/>
    <n v="4"/>
    <s v="MANUAL"/>
    <s v="four wheel drive"/>
    <n v="4"/>
    <s v="N/A"/>
    <s v="Compact"/>
    <s v="4dr SUV"/>
    <n v="23"/>
    <n v="20"/>
    <n v="481"/>
    <n v="18199"/>
  </r>
  <r>
    <s v="Suzuki"/>
    <s v="Vitara"/>
    <n v="2003"/>
    <s v="regular unleaded"/>
    <n v="127"/>
    <n v="4"/>
    <s v="MANUAL"/>
    <s v="four wheel drive"/>
    <n v="2"/>
    <s v="N/A"/>
    <s v="Compact"/>
    <s v="Convertible SUV"/>
    <n v="23"/>
    <n v="20"/>
    <n v="481"/>
    <n v="16999"/>
  </r>
  <r>
    <s v="Suzuki"/>
    <s v="Vitara"/>
    <n v="2003"/>
    <s v="regular unleaded"/>
    <n v="127"/>
    <n v="4"/>
    <s v="MANUAL"/>
    <s v="rear wheel drive"/>
    <n v="2"/>
    <s v="N/A"/>
    <s v="Compact"/>
    <s v="Convertible SUV"/>
    <n v="24"/>
    <n v="20"/>
    <n v="481"/>
    <n v="15599"/>
  </r>
  <r>
    <s v="Suzuki"/>
    <s v="Vitara"/>
    <n v="2003"/>
    <s v="regular unleaded"/>
    <n v="127"/>
    <n v="4"/>
    <s v="MANUAL"/>
    <s v="rear wheel drive"/>
    <n v="4"/>
    <s v="N/A"/>
    <s v="Compact"/>
    <s v="4dr SUV"/>
    <n v="23"/>
    <n v="20"/>
    <n v="481"/>
    <n v="16799"/>
  </r>
  <r>
    <s v="Suzuki"/>
    <s v="Vitara"/>
    <n v="2004"/>
    <s v="regular unleaded"/>
    <n v="165"/>
    <n v="6"/>
    <s v="AUTOMATIC"/>
    <s v="four wheel drive"/>
    <n v="4"/>
    <s v="N/A"/>
    <s v="Compact"/>
    <s v="4dr SUV"/>
    <n v="20"/>
    <n v="17"/>
    <n v="481"/>
    <n v="19199"/>
  </r>
  <r>
    <s v="Suzuki"/>
    <s v="Vitara"/>
    <n v="2004"/>
    <s v="regular unleaded"/>
    <n v="165"/>
    <n v="6"/>
    <s v="AUTOMATIC"/>
    <s v="rear wheel drive"/>
    <n v="4"/>
    <s v="N/A"/>
    <s v="Compact"/>
    <s v="4dr SUV"/>
    <n v="20"/>
    <n v="17"/>
    <n v="481"/>
    <n v="17999"/>
  </r>
  <r>
    <s v="Suzuki"/>
    <s v="Vitara"/>
    <n v="2004"/>
    <s v="regular unleaded"/>
    <n v="165"/>
    <n v="6"/>
    <s v="MANUAL"/>
    <s v="four wheel drive"/>
    <n v="4"/>
    <s v="N/A"/>
    <s v="Compact"/>
    <s v="4dr SUV"/>
    <n v="20"/>
    <n v="17"/>
    <n v="481"/>
    <n v="18199"/>
  </r>
  <r>
    <s v="Suzuki"/>
    <s v="Vitara"/>
    <n v="2004"/>
    <s v="regular unleaded"/>
    <n v="165"/>
    <n v="6"/>
    <s v="MANUAL"/>
    <s v="rear wheel drive"/>
    <n v="4"/>
    <s v="N/A"/>
    <s v="Compact"/>
    <s v="4dr SUV"/>
    <n v="21"/>
    <n v="17"/>
    <n v="481"/>
    <n v="16999"/>
  </r>
  <r>
    <s v="Chrysler"/>
    <s v="Voyager"/>
    <n v="2001"/>
    <s v="flex-fuel (unleaded/E85)"/>
    <n v="180"/>
    <n v="6"/>
    <s v="AUTOMATIC"/>
    <s v="front wheel drive"/>
    <n v="4"/>
    <s v="N/A"/>
    <s v="Midsize"/>
    <s v="Passenger Minivan"/>
    <n v="22"/>
    <n v="16"/>
    <n v="1013"/>
    <n v="23525"/>
  </r>
  <r>
    <s v="Chrysler"/>
    <s v="Voyager"/>
    <n v="2001"/>
    <s v="regular unleaded"/>
    <n v="150"/>
    <n v="4"/>
    <s v="AUTOMATIC"/>
    <s v="front wheel drive"/>
    <n v="4"/>
    <s v="N/A"/>
    <s v="Midsize"/>
    <s v="Passenger Minivan"/>
    <n v="22"/>
    <n v="18"/>
    <n v="1013"/>
    <n v="19160"/>
  </r>
  <r>
    <s v="Chrysler"/>
    <s v="Voyager"/>
    <n v="2002"/>
    <s v="flex-fuel (unleaded/E85)"/>
    <n v="180"/>
    <n v="6"/>
    <s v="AUTOMATIC"/>
    <s v="front wheel drive"/>
    <n v="4"/>
    <s v="N/A"/>
    <s v="Large"/>
    <s v="Passenger Minivan"/>
    <n v="22"/>
    <n v="16"/>
    <n v="1013"/>
    <n v="23640"/>
  </r>
  <r>
    <s v="Chrysler"/>
    <s v="Voyager"/>
    <n v="2002"/>
    <s v="regular unleaded"/>
    <n v="150"/>
    <n v="4"/>
    <s v="AUTOMATIC"/>
    <s v="front wheel drive"/>
    <n v="4"/>
    <s v="N/A"/>
    <s v="Midsize"/>
    <s v="Passenger Minivan"/>
    <n v="24"/>
    <n v="17"/>
    <n v="1013"/>
    <n v="16430"/>
  </r>
  <r>
    <s v="Chrysler"/>
    <s v="Voyager"/>
    <n v="2002"/>
    <s v="regular unleaded"/>
    <n v="150"/>
    <n v="4"/>
    <s v="AUTOMATIC"/>
    <s v="front wheel drive"/>
    <n v="4"/>
    <s v="Flex Fuel"/>
    <s v="Midsize"/>
    <s v="Passenger Minivan"/>
    <n v="23"/>
    <n v="17"/>
    <n v="1013"/>
    <n v="19155"/>
  </r>
  <r>
    <s v="Chrysler"/>
    <s v="Voyager"/>
    <n v="2003"/>
    <s v="regular unleaded"/>
    <n v="150"/>
    <n v="4"/>
    <s v="AUTOMATIC"/>
    <s v="front wheel drive"/>
    <n v="4"/>
    <s v="N/A"/>
    <s v="Midsize"/>
    <s v="Passenger Minivan"/>
    <n v="25"/>
    <n v="18"/>
    <n v="1013"/>
    <n v="20960"/>
  </r>
  <r>
    <s v="Chrysler"/>
    <s v="Voyager"/>
    <n v="2003"/>
    <s v="regular unleaded"/>
    <n v="180"/>
    <n v="6"/>
    <s v="AUTOMATIC"/>
    <s v="front wheel drive"/>
    <n v="4"/>
    <s v="N/A"/>
    <s v="Midsize"/>
    <s v="Passenger Minivan"/>
    <n v="24"/>
    <n v="17"/>
    <n v="1013"/>
    <n v="23790"/>
  </r>
  <r>
    <s v="Plymouth"/>
    <s v="Voyager"/>
    <n v="1998"/>
    <s v="regular unleaded"/>
    <n v="150"/>
    <n v="4"/>
    <s v="AUTOMATIC"/>
    <s v="front wheel drive"/>
    <n v="3"/>
    <s v="N/A"/>
    <s v="Midsize"/>
    <s v="Passenger Minivan"/>
    <n v="24"/>
    <n v="18"/>
    <n v="535"/>
    <n v="2000"/>
  </r>
  <r>
    <s v="Plymouth"/>
    <s v="Voyager"/>
    <n v="1998"/>
    <s v="regular unleaded"/>
    <n v="150"/>
    <n v="6"/>
    <s v="AUTOMATIC"/>
    <s v="front wheel drive"/>
    <n v="4"/>
    <s v="N/A"/>
    <s v="Midsize"/>
    <s v="Passenger Minivan"/>
    <n v="24"/>
    <n v="17"/>
    <n v="535"/>
    <n v="2000"/>
  </r>
  <r>
    <s v="Plymouth"/>
    <s v="Voyager"/>
    <n v="1998"/>
    <s v="regular unleaded"/>
    <n v="150"/>
    <n v="6"/>
    <s v="AUTOMATIC"/>
    <s v="front wheel drive"/>
    <n v="4"/>
    <s v="N/A"/>
    <s v="Midsize"/>
    <s v="Passenger Minivan"/>
    <n v="24"/>
    <n v="17"/>
    <n v="535"/>
    <n v="2000"/>
  </r>
  <r>
    <s v="Plymouth"/>
    <s v="Voyager"/>
    <n v="1999"/>
    <s v="flex-fuel (unleaded/E85)"/>
    <n v="158"/>
    <n v="6"/>
    <s v="AUTOMATIC"/>
    <s v="front wheel drive"/>
    <n v="4"/>
    <s v="Flex Fuel"/>
    <s v="Midsize"/>
    <s v="Passenger Minivan"/>
    <n v="22"/>
    <n v="16"/>
    <n v="535"/>
    <n v="2166"/>
  </r>
  <r>
    <s v="Plymouth"/>
    <s v="Voyager"/>
    <n v="1999"/>
    <s v="flex-fuel (unleaded/E85)"/>
    <n v="158"/>
    <n v="6"/>
    <s v="AUTOMATIC"/>
    <s v="front wheel drive"/>
    <n v="4"/>
    <s v="Flex Fuel"/>
    <s v="Midsize"/>
    <s v="Passenger Minivan"/>
    <n v="22"/>
    <n v="16"/>
    <n v="535"/>
    <n v="2110"/>
  </r>
  <r>
    <s v="Plymouth"/>
    <s v="Voyager"/>
    <n v="1999"/>
    <s v="regular unleaded"/>
    <n v="150"/>
    <n v="4"/>
    <s v="AUTOMATIC"/>
    <s v="front wheel drive"/>
    <n v="3"/>
    <s v="N/A"/>
    <s v="Midsize"/>
    <s v="Passenger Minivan"/>
    <n v="24"/>
    <n v="18"/>
    <n v="535"/>
    <n v="2000"/>
  </r>
  <r>
    <s v="Plymouth"/>
    <s v="Voyager"/>
    <n v="2000"/>
    <s v="flex-fuel (unleaded/E85)"/>
    <n v="158"/>
    <n v="6"/>
    <s v="AUTOMATIC"/>
    <s v="front wheel drive"/>
    <n v="4"/>
    <s v="Flex Fuel"/>
    <s v="Midsize"/>
    <s v="Passenger Minivan"/>
    <n v="23"/>
    <n v="16"/>
    <n v="535"/>
    <n v="2317"/>
  </r>
  <r>
    <s v="Plymouth"/>
    <s v="Voyager"/>
    <n v="2000"/>
    <s v="regular unleaded"/>
    <n v="150"/>
    <n v="4"/>
    <s v="AUTOMATIC"/>
    <s v="front wheel drive"/>
    <n v="3"/>
    <s v="N/A"/>
    <s v="Midsize"/>
    <s v="Passenger Minivan"/>
    <n v="24"/>
    <n v="18"/>
    <n v="535"/>
    <n v="2008"/>
  </r>
  <r>
    <s v="Ford"/>
    <s v="Windstar Cargo"/>
    <n v="2001"/>
    <s v="regular unleaded"/>
    <n v="200"/>
    <n v="6"/>
    <s v="AUTOMATIC"/>
    <s v="front wheel drive"/>
    <n v="3"/>
    <s v="N/A"/>
    <s v="Midsize"/>
    <s v="Cargo Minivan"/>
    <n v="22"/>
    <n v="16"/>
    <n v="5657"/>
    <n v="20220"/>
  </r>
  <r>
    <s v="Ford"/>
    <s v="Windstar Cargo"/>
    <n v="2002"/>
    <s v="regular unleaded"/>
    <n v="200"/>
    <n v="6"/>
    <s v="AUTOMATIC"/>
    <s v="front wheel drive"/>
    <n v="3"/>
    <s v="N/A"/>
    <s v="Midsize"/>
    <s v="Cargo Minivan"/>
    <n v="21"/>
    <n v="16"/>
    <n v="5657"/>
    <n v="20585"/>
  </r>
  <r>
    <s v="Ford"/>
    <s v="Windstar Cargo"/>
    <n v="2003"/>
    <s v="regular unleaded"/>
    <n v="200"/>
    <n v="6"/>
    <s v="AUTOMATIC"/>
    <s v="front wheel drive"/>
    <n v="3"/>
    <s v="N/A"/>
    <s v="Midsize"/>
    <s v="Cargo Minivan"/>
    <n v="22"/>
    <n v="16"/>
    <n v="5657"/>
    <n v="21075"/>
  </r>
  <r>
    <s v="Ford"/>
    <s v="Windstar"/>
    <n v="2001"/>
    <s v="regular unleaded"/>
    <n v="200"/>
    <n v="6"/>
    <s v="AUTOMATIC"/>
    <s v="front wheel drive"/>
    <n v="4"/>
    <s v="N/A"/>
    <s v="Midsize"/>
    <s v="Passenger Minivan"/>
    <n v="22"/>
    <n v="16"/>
    <n v="5657"/>
    <n v="31115"/>
  </r>
  <r>
    <s v="Ford"/>
    <s v="Windstar"/>
    <n v="2001"/>
    <s v="regular unleaded"/>
    <n v="200"/>
    <n v="6"/>
    <s v="AUTOMATIC"/>
    <s v="front wheel drive"/>
    <n v="4"/>
    <s v="N/A"/>
    <s v="Midsize"/>
    <s v="Passenger Minivan"/>
    <n v="22"/>
    <n v="16"/>
    <n v="5657"/>
    <n v="25000"/>
  </r>
  <r>
    <s v="Ford"/>
    <s v="Windstar"/>
    <n v="2001"/>
    <s v="regular unleaded"/>
    <n v="200"/>
    <n v="6"/>
    <s v="AUTOMATIC"/>
    <s v="front wheel drive"/>
    <n v="4"/>
    <s v="N/A"/>
    <s v="Midsize"/>
    <s v="Passenger Minivan"/>
    <n v="22"/>
    <n v="16"/>
    <n v="5657"/>
    <n v="27435"/>
  </r>
  <r>
    <s v="Ford"/>
    <s v="Windstar"/>
    <n v="2001"/>
    <s v="regular unleaded"/>
    <n v="200"/>
    <n v="6"/>
    <s v="AUTOMATIC"/>
    <s v="front wheel drive"/>
    <n v="3"/>
    <s v="N/A"/>
    <s v="Midsize"/>
    <s v="Passenger Minivan"/>
    <n v="22"/>
    <n v="16"/>
    <n v="5657"/>
    <n v="22185"/>
  </r>
  <r>
    <s v="Ford"/>
    <s v="Windstar"/>
    <n v="2001"/>
    <s v="regular unleaded"/>
    <n v="200"/>
    <n v="6"/>
    <s v="AUTOMATIC"/>
    <s v="front wheel drive"/>
    <n v="4"/>
    <s v="N/A"/>
    <s v="Midsize"/>
    <s v="Passenger Minivan"/>
    <n v="22"/>
    <n v="16"/>
    <n v="5657"/>
    <n v="28595"/>
  </r>
  <r>
    <s v="Ford"/>
    <s v="Windstar"/>
    <n v="2001"/>
    <s v="regular unleaded"/>
    <n v="200"/>
    <n v="6"/>
    <s v="AUTOMATIC"/>
    <s v="front wheel drive"/>
    <n v="4"/>
    <s v="N/A"/>
    <s v="Midsize"/>
    <s v="Passenger Minivan"/>
    <n v="22"/>
    <n v="16"/>
    <n v="5657"/>
    <n v="33765"/>
  </r>
  <r>
    <s v="Ford"/>
    <s v="Windstar"/>
    <n v="2002"/>
    <s v="regular unleaded"/>
    <n v="200"/>
    <n v="6"/>
    <s v="AUTOMATIC"/>
    <s v="front wheel drive"/>
    <n v="4"/>
    <s v="N/A"/>
    <s v="Midsize"/>
    <s v="Passenger Minivan"/>
    <n v="21"/>
    <n v="16"/>
    <n v="5657"/>
    <n v="28900"/>
  </r>
  <r>
    <s v="Ford"/>
    <s v="Windstar"/>
    <n v="2002"/>
    <s v="regular unleaded"/>
    <n v="200"/>
    <n v="6"/>
    <s v="AUTOMATIC"/>
    <s v="front wheel drive"/>
    <n v="4"/>
    <s v="N/A"/>
    <s v="Midsize"/>
    <s v="Passenger Minivan"/>
    <n v="21"/>
    <n v="16"/>
    <n v="5657"/>
    <n v="27460"/>
  </r>
  <r>
    <s v="Ford"/>
    <s v="Windstar"/>
    <n v="2002"/>
    <s v="regular unleaded"/>
    <n v="200"/>
    <n v="6"/>
    <s v="AUTOMATIC"/>
    <s v="front wheel drive"/>
    <n v="4"/>
    <s v="N/A"/>
    <s v="Midsize"/>
    <s v="Passenger Minivan"/>
    <n v="21"/>
    <n v="16"/>
    <n v="5657"/>
    <n v="26375"/>
  </r>
  <r>
    <s v="Ford"/>
    <s v="Windstar"/>
    <n v="2002"/>
    <s v="regular unleaded"/>
    <n v="200"/>
    <n v="6"/>
    <s v="AUTOMATIC"/>
    <s v="front wheel drive"/>
    <n v="4"/>
    <s v="N/A"/>
    <s v="Midsize"/>
    <s v="Passenger Minivan"/>
    <n v="21"/>
    <n v="16"/>
    <n v="5657"/>
    <n v="31630"/>
  </r>
  <r>
    <s v="Ford"/>
    <s v="Windstar"/>
    <n v="2002"/>
    <s v="regular unleaded"/>
    <n v="200"/>
    <n v="6"/>
    <s v="AUTOMATIC"/>
    <s v="front wheel drive"/>
    <n v="4"/>
    <s v="N/A"/>
    <s v="Midsize"/>
    <s v="Passenger Minivan"/>
    <n v="21"/>
    <n v="16"/>
    <n v="5657"/>
    <n v="34040"/>
  </r>
  <r>
    <s v="Ford"/>
    <s v="Windstar"/>
    <n v="2002"/>
    <s v="regular unleaded"/>
    <n v="200"/>
    <n v="6"/>
    <s v="AUTOMATIC"/>
    <s v="front wheel drive"/>
    <n v="4"/>
    <s v="N/A"/>
    <s v="Midsize"/>
    <s v="Passenger Minivan"/>
    <n v="21"/>
    <n v="16"/>
    <n v="5657"/>
    <n v="22340"/>
  </r>
  <r>
    <s v="Ford"/>
    <s v="Windstar"/>
    <n v="2003"/>
    <s v="regular unleaded"/>
    <n v="200"/>
    <n v="6"/>
    <s v="AUTOMATIC"/>
    <s v="front wheel drive"/>
    <n v="4"/>
    <s v="N/A"/>
    <s v="Midsize"/>
    <s v="Passenger Minivan"/>
    <n v="22"/>
    <n v="16"/>
    <n v="5657"/>
    <n v="27870"/>
  </r>
  <r>
    <s v="Ford"/>
    <s v="Windstar"/>
    <n v="2003"/>
    <s v="regular unleaded"/>
    <n v="200"/>
    <n v="6"/>
    <s v="AUTOMATIC"/>
    <s v="front wheel drive"/>
    <n v="4"/>
    <s v="N/A"/>
    <s v="Midsize"/>
    <s v="Passenger Minivan"/>
    <n v="22"/>
    <n v="16"/>
    <n v="5657"/>
    <n v="23070"/>
  </r>
  <r>
    <s v="Ford"/>
    <s v="Windstar"/>
    <n v="2003"/>
    <s v="regular unleaded"/>
    <n v="200"/>
    <n v="6"/>
    <s v="AUTOMATIC"/>
    <s v="front wheel drive"/>
    <n v="4"/>
    <s v="N/A"/>
    <s v="Midsize"/>
    <s v="Passenger Minivan"/>
    <n v="22"/>
    <n v="16"/>
    <n v="5657"/>
    <n v="26315"/>
  </r>
  <r>
    <s v="Ford"/>
    <s v="Windstar"/>
    <n v="2003"/>
    <s v="regular unleaded"/>
    <n v="200"/>
    <n v="6"/>
    <s v="AUTOMATIC"/>
    <s v="front wheel drive"/>
    <n v="4"/>
    <s v="N/A"/>
    <s v="Midsize"/>
    <s v="Passenger Minivan"/>
    <n v="22"/>
    <n v="16"/>
    <n v="5657"/>
    <n v="29230"/>
  </r>
  <r>
    <s v="Ford"/>
    <s v="Windstar"/>
    <n v="2003"/>
    <s v="regular unleaded"/>
    <n v="200"/>
    <n v="6"/>
    <s v="AUTOMATIC"/>
    <s v="front wheel drive"/>
    <n v="4"/>
    <s v="N/A"/>
    <s v="Midsize"/>
    <s v="Passenger Minivan"/>
    <n v="22"/>
    <n v="16"/>
    <n v="5657"/>
    <n v="34825"/>
  </r>
  <r>
    <s v="Ford"/>
    <s v="Windstar"/>
    <n v="2003"/>
    <s v="regular unleaded"/>
    <n v="200"/>
    <n v="6"/>
    <s v="AUTOMATIC"/>
    <s v="front wheel drive"/>
    <n v="4"/>
    <s v="N/A"/>
    <s v="Midsize"/>
    <s v="Passenger Minivan"/>
    <n v="22"/>
    <n v="16"/>
    <n v="5657"/>
    <n v="31835"/>
  </r>
  <r>
    <s v="Rolls-Royce"/>
    <s v="Wraith"/>
    <n v="2014"/>
    <s v="premium unleaded (required)"/>
    <n v="624"/>
    <n v="12"/>
    <s v="AUTOMATIC"/>
    <s v="rear wheel drive"/>
    <n v="2"/>
    <s v="Exotic,Luxury,High-Performance"/>
    <s v="Large"/>
    <s v="Coupe"/>
    <n v="21"/>
    <n v="13"/>
    <n v="86"/>
    <n v="284900"/>
  </r>
  <r>
    <s v="Rolls-Royce"/>
    <s v="Wraith"/>
    <n v="2015"/>
    <s v="premium unleaded (required)"/>
    <n v="624"/>
    <n v="12"/>
    <s v="AUTOMATIC"/>
    <s v="rear wheel drive"/>
    <n v="2"/>
    <s v="Exotic,Luxury,High-Performance"/>
    <s v="Large"/>
    <s v="Coupe"/>
    <n v="21"/>
    <n v="13"/>
    <n v="86"/>
    <n v="294025"/>
  </r>
  <r>
    <s v="Rolls-Royce"/>
    <s v="Wraith"/>
    <n v="2016"/>
    <s v="premium unleaded (required)"/>
    <n v="624"/>
    <n v="12"/>
    <s v="AUTOMATIC"/>
    <s v="rear wheel drive"/>
    <n v="2"/>
    <s v="Exotic,Luxury,High-Performance"/>
    <s v="Large"/>
    <s v="Coupe"/>
    <n v="21"/>
    <n v="13"/>
    <n v="86"/>
    <n v="304350"/>
  </r>
  <r>
    <s v="Subaru"/>
    <s v="WRX"/>
    <n v="2015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7395"/>
  </r>
  <r>
    <s v="Subaru"/>
    <s v="WRX"/>
    <n v="2015"/>
    <s v="premium unleaded (recommended)"/>
    <n v="268"/>
    <n v="4"/>
    <s v="AUTOMATIC"/>
    <s v="all wheel drive"/>
    <n v="4"/>
    <s v="Performance"/>
    <s v="Compact"/>
    <s v="Sedan"/>
    <n v="25"/>
    <n v="19"/>
    <n v="640"/>
    <n v="31195"/>
  </r>
  <r>
    <s v="Subaru"/>
    <s v="WRX"/>
    <n v="2015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8495"/>
  </r>
  <r>
    <s v="Subaru"/>
    <s v="WRX"/>
    <n v="2015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495"/>
  </r>
  <r>
    <s v="Subaru"/>
    <s v="WRX"/>
    <n v="2015"/>
    <s v="premium unleaded (recommended)"/>
    <n v="268"/>
    <n v="4"/>
    <s v="MANUAL"/>
    <s v="all wheel drive"/>
    <n v="4"/>
    <s v="Performance"/>
    <s v="Compact"/>
    <s v="Sedan"/>
    <n v="28"/>
    <n v="21"/>
    <n v="640"/>
    <n v="29995"/>
  </r>
  <r>
    <s v="Subaru"/>
    <s v="WRX"/>
    <n v="2015"/>
    <s v="premium unleaded (recommended)"/>
    <n v="268"/>
    <n v="4"/>
    <s v="AUTOMATIC"/>
    <s v="all wheel drive"/>
    <n v="4"/>
    <s v="Performance"/>
    <s v="Compact"/>
    <s v="Sedan"/>
    <n v="25"/>
    <n v="19"/>
    <n v="640"/>
    <n v="29695"/>
  </r>
  <r>
    <s v="Subaru"/>
    <s v="WRX"/>
    <n v="2015"/>
    <s v="premium unleaded (recommended)"/>
    <n v="268"/>
    <n v="4"/>
    <s v="MANUAL"/>
    <s v="all wheel drive"/>
    <n v="4"/>
    <s v="Performance"/>
    <s v="Compact"/>
    <s v="Sedan"/>
    <n v="28"/>
    <n v="21"/>
    <n v="640"/>
    <n v="26295"/>
  </r>
  <r>
    <s v="Subaru"/>
    <s v="WRX"/>
    <n v="2015"/>
    <s v="premium unleaded (recommended)"/>
    <n v="268"/>
    <n v="4"/>
    <s v="MANUAL"/>
    <s v="all wheel drive"/>
    <n v="4"/>
    <s v="Performance"/>
    <s v="Compact"/>
    <s v="Sedan"/>
    <n v="28"/>
    <n v="21"/>
    <n v="640"/>
    <n v="28495"/>
  </r>
  <r>
    <s v="Subaru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695"/>
  </r>
  <r>
    <s v="Subaru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s v="Subaru"/>
    <s v="WRX"/>
    <n v="2016"/>
    <s v="premium unleaded (recommended)"/>
    <n v="268"/>
    <n v="4"/>
    <s v="MANUAL"/>
    <s v="all wheel drive"/>
    <n v="4"/>
    <s v="Performance"/>
    <s v="Compact"/>
    <s v="Sedan"/>
    <n v="27"/>
    <n v="20"/>
    <n v="640"/>
    <n v="28895"/>
  </r>
  <r>
    <s v="Subaru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8995"/>
  </r>
  <r>
    <s v="Subaru"/>
    <s v="WRX"/>
    <n v="2016"/>
    <s v="premium unleaded (recommended)"/>
    <n v="268"/>
    <n v="4"/>
    <s v="MANUAL"/>
    <s v="all wheel drive"/>
    <n v="4"/>
    <s v="Performance"/>
    <s v="Compact"/>
    <s v="Sedan"/>
    <n v="27"/>
    <n v="20"/>
    <n v="640"/>
    <n v="30395"/>
  </r>
  <r>
    <s v="Subaru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s v="Subaru"/>
    <s v="WRX"/>
    <n v="2016"/>
    <s v="premium unleaded (recommended)"/>
    <n v="268"/>
    <n v="4"/>
    <s v="AUTOMATIC"/>
    <s v="all wheel drive"/>
    <n v="4"/>
    <s v="Performance"/>
    <s v="Compact"/>
    <s v="Sedan"/>
    <n v="24"/>
    <n v="18"/>
    <n v="640"/>
    <n v="31595"/>
  </r>
  <r>
    <s v="Subaru"/>
    <s v="WRX"/>
    <n v="2016"/>
    <s v="premium unleaded (recommended)"/>
    <n v="268"/>
    <n v="4"/>
    <s v="AUTOMATIC"/>
    <s v="all wheel drive"/>
    <n v="4"/>
    <s v="Performance"/>
    <s v="Compact"/>
    <s v="Sedan"/>
    <n v="24"/>
    <n v="18"/>
    <n v="640"/>
    <n v="30095"/>
  </r>
  <r>
    <s v="Subaru"/>
    <s v="WRX"/>
    <n v="2016"/>
    <s v="premium unleaded (recommended)"/>
    <n v="268"/>
    <n v="4"/>
    <s v="MANUAL"/>
    <s v="all wheel drive"/>
    <n v="4"/>
    <s v="Performance"/>
    <s v="Compact"/>
    <s v="Sedan"/>
    <n v="27"/>
    <n v="20"/>
    <n v="640"/>
    <n v="26595"/>
  </r>
  <r>
    <s v="Subaru"/>
    <s v="WRX"/>
    <n v="2017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s v="Subaru"/>
    <s v="WRX"/>
    <n v="2017"/>
    <s v="premium unleaded (recommended)"/>
    <n v="268"/>
    <n v="4"/>
    <s v="MANUAL"/>
    <s v="all wheel drive"/>
    <n v="4"/>
    <s v="Performance"/>
    <s v="Compact"/>
    <s v="Sedan"/>
    <n v="27"/>
    <n v="20"/>
    <n v="640"/>
    <n v="26695"/>
  </r>
  <r>
    <s v="Subaru"/>
    <s v="WRX"/>
    <n v="2017"/>
    <s v="premium unleaded (recommended)"/>
    <n v="268"/>
    <n v="4"/>
    <s v="AUTOMATIC"/>
    <s v="all wheel drive"/>
    <n v="4"/>
    <s v="Performance"/>
    <s v="Compact"/>
    <s v="Sedan"/>
    <n v="24"/>
    <n v="18"/>
    <n v="640"/>
    <n v="30195"/>
  </r>
  <r>
    <s v="Subaru"/>
    <s v="WRX"/>
    <n v="2017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s v="Subaru"/>
    <s v="WRX"/>
    <n v="2017"/>
    <s v="premium unleaded (recommended)"/>
    <n v="268"/>
    <n v="4"/>
    <s v="MANUAL"/>
    <s v="all wheel drive"/>
    <n v="4"/>
    <s v="Performance"/>
    <s v="Compact"/>
    <s v="Sedan"/>
    <n v="27"/>
    <n v="20"/>
    <n v="640"/>
    <n v="30995"/>
  </r>
  <r>
    <s v="Subaru"/>
    <s v="WRX"/>
    <n v="2017"/>
    <s v="premium unleaded (recommended)"/>
    <n v="268"/>
    <n v="4"/>
    <s v="AUTOMATIC"/>
    <s v="all wheel drive"/>
    <n v="4"/>
    <s v="Performance"/>
    <s v="Compact"/>
    <s v="Sedan"/>
    <n v="24"/>
    <n v="18"/>
    <n v="640"/>
    <n v="32195"/>
  </r>
  <r>
    <s v="Subaru"/>
    <s v="WRX"/>
    <n v="2017"/>
    <s v="premium unleaded (recommended)"/>
    <n v="268"/>
    <n v="4"/>
    <s v="MANUAL"/>
    <s v="all wheel drive"/>
    <n v="4"/>
    <s v="Performance"/>
    <s v="Compact"/>
    <s v="Sedan"/>
    <n v="27"/>
    <n v="20"/>
    <n v="640"/>
    <n v="28995"/>
  </r>
  <r>
    <s v="Subaru"/>
    <s v="WRX"/>
    <n v="2017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5195"/>
  </r>
  <r>
    <s v="Suzuki"/>
    <s v="X-90"/>
    <n v="1996"/>
    <s v="regular unleaded"/>
    <n v="95"/>
    <n v="4"/>
    <s v="MANUAL"/>
    <s v="four wheel drive"/>
    <n v="2"/>
    <s v="N/A"/>
    <s v="Compact"/>
    <s v="2dr SUV"/>
    <n v="26"/>
    <n v="22"/>
    <n v="481"/>
    <n v="2000"/>
  </r>
  <r>
    <s v="Suzuki"/>
    <s v="X-90"/>
    <n v="1996"/>
    <s v="regular unleaded"/>
    <n v="95"/>
    <n v="4"/>
    <s v="MANUAL"/>
    <s v="rear wheel drive"/>
    <n v="2"/>
    <s v="N/A"/>
    <s v="Compact"/>
    <s v="2dr SUV"/>
    <n v="26"/>
    <n v="22"/>
    <n v="481"/>
    <n v="2000"/>
  </r>
  <r>
    <s v="Suzuki"/>
    <s v="X-90"/>
    <n v="1997"/>
    <s v="regular unleaded"/>
    <n v="95"/>
    <n v="4"/>
    <s v="MANUAL"/>
    <s v="four wheel drive"/>
    <n v="2"/>
    <s v="N/A"/>
    <s v="Compact"/>
    <s v="2dr SUV"/>
    <n v="26"/>
    <n v="22"/>
    <n v="481"/>
    <n v="2000"/>
  </r>
  <r>
    <s v="Suzuki"/>
    <s v="X-90"/>
    <n v="1997"/>
    <s v="regular unleaded"/>
    <n v="95"/>
    <n v="4"/>
    <s v="MANUAL"/>
    <s v="rear wheel drive"/>
    <n v="2"/>
    <s v="N/A"/>
    <s v="Compact"/>
    <s v="2dr SUV"/>
    <n v="26"/>
    <n v="22"/>
    <n v="481"/>
    <n v="2000"/>
  </r>
  <r>
    <s v="Suzuki"/>
    <s v="X-90"/>
    <n v="1998"/>
    <s v="regular unleaded"/>
    <n v="95"/>
    <n v="4"/>
    <s v="MANUAL"/>
    <s v="four wheel drive"/>
    <n v="2"/>
    <s v="N/A"/>
    <s v="Compact"/>
    <s v="2dr SUV"/>
    <n v="26"/>
    <n v="22"/>
    <n v="481"/>
    <n v="2000"/>
  </r>
  <r>
    <s v="Suzuki"/>
    <s v="X-90"/>
    <n v="1998"/>
    <s v="regular unleaded"/>
    <n v="95"/>
    <n v="4"/>
    <s v="MANUAL"/>
    <s v="four wheel drive"/>
    <n v="2"/>
    <s v="N/A"/>
    <s v="Compact"/>
    <s v="2dr SUV"/>
    <n v="26"/>
    <n v="22"/>
    <n v="481"/>
    <n v="2000"/>
  </r>
  <r>
    <s v="Suzuki"/>
    <s v="X-90"/>
    <n v="1998"/>
    <s v="regular unleaded"/>
    <n v="95"/>
    <n v="4"/>
    <s v="MANUAL"/>
    <s v="rear wheel drive"/>
    <n v="2"/>
    <s v="N/A"/>
    <s v="Compact"/>
    <s v="2dr SUV"/>
    <n v="26"/>
    <n v="22"/>
    <n v="481"/>
    <n v="2000"/>
  </r>
  <r>
    <s v="BMW"/>
    <s v="X1"/>
    <n v="2015"/>
    <s v="premium unleaded (required)"/>
    <n v="240"/>
    <n v="4"/>
    <s v="AUTOMATIC"/>
    <s v="rear wheel drive"/>
    <n v="4"/>
    <s v="Crossover,Luxury,Performance"/>
    <s v="Midsize"/>
    <s v="4dr SUV"/>
    <n v="34"/>
    <n v="23"/>
    <n v="3916"/>
    <n v="31200"/>
  </r>
  <r>
    <s v="BMW"/>
    <s v="X1"/>
    <n v="2015"/>
    <s v="premium unleaded (required)"/>
    <n v="240"/>
    <n v="4"/>
    <s v="AUTOMATIC"/>
    <s v="all wheel drive"/>
    <n v="4"/>
    <s v="Crossover,Luxury"/>
    <s v="Midsize"/>
    <s v="4dr SUV"/>
    <n v="32"/>
    <n v="22"/>
    <n v="3916"/>
    <n v="33000"/>
  </r>
  <r>
    <s v="BMW"/>
    <s v="X1"/>
    <n v="2015"/>
    <s v="premium unleaded (required)"/>
    <n v="300"/>
    <n v="6"/>
    <s v="AUTOMATIC"/>
    <s v="all wheel drive"/>
    <n v="4"/>
    <s v="Crossover,Luxury,Performance"/>
    <s v="Midsize"/>
    <s v="4dr SUV"/>
    <n v="27"/>
    <n v="18"/>
    <n v="3916"/>
    <n v="39100"/>
  </r>
  <r>
    <s v="BMW"/>
    <s v="X1"/>
    <n v="2016"/>
    <s v="premium unleaded (required)"/>
    <n v="228"/>
    <n v="4"/>
    <s v="AUTOMATIC"/>
    <s v="all wheel drive"/>
    <n v="4"/>
    <s v="Crossover,Luxury"/>
    <s v="Compact"/>
    <s v="4dr SUV"/>
    <n v="32"/>
    <n v="22"/>
    <n v="3916"/>
    <n v="34800"/>
  </r>
  <r>
    <s v="BMW"/>
    <s v="X1"/>
    <n v="2017"/>
    <s v="premium unleaded (required)"/>
    <n v="228"/>
    <n v="4"/>
    <s v="AUTOMATIC"/>
    <s v="front wheel drive"/>
    <n v="4"/>
    <s v="Crossover,Luxury"/>
    <s v="Compact"/>
    <s v="4dr SUV"/>
    <n v="32"/>
    <n v="23"/>
    <n v="3916"/>
    <n v="33100"/>
  </r>
  <r>
    <s v="BMW"/>
    <s v="X1"/>
    <n v="2017"/>
    <s v="premium unleaded (required)"/>
    <n v="228"/>
    <n v="4"/>
    <s v="AUTOMATIC"/>
    <s v="all wheel drive"/>
    <n v="4"/>
    <s v="Crossover,Luxury"/>
    <s v="Compact"/>
    <s v="4dr SUV"/>
    <n v="31"/>
    <n v="22"/>
    <n v="3916"/>
    <n v="35100"/>
  </r>
  <r>
    <s v="BMW"/>
    <s v="X3"/>
    <n v="2015"/>
    <s v="premium unleaded (required)"/>
    <n v="300"/>
    <n v="6"/>
    <s v="AUTOMATIC"/>
    <s v="all wheel drive"/>
    <n v="4"/>
    <s v="Crossover,Luxury,Performance"/>
    <s v="Midsize"/>
    <s v="4dr SUV"/>
    <n v="26"/>
    <n v="19"/>
    <n v="3916"/>
    <n v="45500"/>
  </r>
  <r>
    <s v="BMW"/>
    <s v="X3"/>
    <n v="2015"/>
    <s v="premium unleaded (required)"/>
    <n v="240"/>
    <n v="4"/>
    <s v="AUTOMATIC"/>
    <s v="all wheel drive"/>
    <n v="4"/>
    <s v="Crossover,Luxury"/>
    <s v="Midsize"/>
    <s v="4dr SUV"/>
    <n v="28"/>
    <n v="21"/>
    <n v="3916"/>
    <n v="40500"/>
  </r>
  <r>
    <s v="BMW"/>
    <s v="X3"/>
    <n v="2015"/>
    <s v="diesel"/>
    <n v="180"/>
    <n v="4"/>
    <s v="AUTOMATIC"/>
    <s v="all wheel drive"/>
    <n v="4"/>
    <s v="Crossover,Luxury,Diesel"/>
    <s v="Midsize"/>
    <s v="4dr SUV"/>
    <n v="34"/>
    <n v="27"/>
    <n v="3916"/>
    <n v="42000"/>
  </r>
  <r>
    <s v="BMW"/>
    <s v="X3"/>
    <n v="2015"/>
    <s v="premium unleaded (required)"/>
    <n v="240"/>
    <n v="4"/>
    <s v="AUTOMATIC"/>
    <s v="rear wheel drive"/>
    <n v="4"/>
    <s v="Crossover,Luxury"/>
    <s v="Midsize"/>
    <s v="4dr SUV"/>
    <n v="28"/>
    <n v="21"/>
    <n v="3916"/>
    <n v="38500"/>
  </r>
  <r>
    <s v="BMW"/>
    <s v="X3"/>
    <n v="2016"/>
    <s v="premium unleaded (required)"/>
    <n v="240"/>
    <n v="4"/>
    <s v="AUTOMATIC"/>
    <s v="rear wheel drive"/>
    <n v="4"/>
    <s v="Crossover,Luxury"/>
    <s v="Midsize"/>
    <s v="4dr SUV"/>
    <n v="28"/>
    <n v="21"/>
    <n v="3916"/>
    <n v="38950"/>
  </r>
  <r>
    <s v="BMW"/>
    <s v="X3"/>
    <n v="2016"/>
    <s v="premium unleaded (required)"/>
    <n v="300"/>
    <n v="6"/>
    <s v="AUTOMATIC"/>
    <s v="all wheel drive"/>
    <n v="4"/>
    <s v="Crossover,Luxury,Performance"/>
    <s v="Midsize"/>
    <s v="4dr SUV"/>
    <n v="27"/>
    <n v="19"/>
    <n v="3916"/>
    <n v="46800"/>
  </r>
  <r>
    <s v="BMW"/>
    <s v="X3"/>
    <n v="2016"/>
    <s v="premium unleaded (required)"/>
    <n v="240"/>
    <n v="4"/>
    <s v="AUTOMATIC"/>
    <s v="all wheel drive"/>
    <n v="4"/>
    <s v="Crossover,Luxury"/>
    <s v="Midsize"/>
    <s v="4dr SUV"/>
    <n v="28"/>
    <n v="21"/>
    <n v="3916"/>
    <n v="40950"/>
  </r>
  <r>
    <s v="BMW"/>
    <s v="X3"/>
    <n v="2016"/>
    <s v="diesel"/>
    <n v="180"/>
    <n v="4"/>
    <s v="AUTOMATIC"/>
    <s v="all wheel drive"/>
    <n v="4"/>
    <s v="Crossover,Luxury,Diesel"/>
    <s v="Midsize"/>
    <s v="4dr SUV"/>
    <n v="34"/>
    <n v="27"/>
    <n v="3916"/>
    <n v="42450"/>
  </r>
  <r>
    <s v="BMW"/>
    <s v="X3"/>
    <n v="2017"/>
    <s v="diesel"/>
    <n v="180"/>
    <n v="4"/>
    <s v="AUTOMATIC"/>
    <s v="all wheel drive"/>
    <n v="4"/>
    <s v="Crossover,Luxury,Diesel"/>
    <s v="Midsize"/>
    <s v="4dr SUV"/>
    <n v="34"/>
    <n v="27"/>
    <n v="3916"/>
    <n v="42750"/>
  </r>
  <r>
    <s v="BMW"/>
    <s v="X3"/>
    <n v="2017"/>
    <s v="premium unleaded (required)"/>
    <n v="300"/>
    <n v="6"/>
    <s v="AUTOMATIC"/>
    <s v="all wheel drive"/>
    <n v="4"/>
    <s v="Crossover,Luxury,Performance"/>
    <s v="Midsize"/>
    <s v="4dr SUV"/>
    <n v="26"/>
    <n v="19"/>
    <n v="3916"/>
    <n v="47950"/>
  </r>
  <r>
    <s v="BMW"/>
    <s v="X3"/>
    <n v="2017"/>
    <s v="premium unleaded (required)"/>
    <n v="240"/>
    <n v="4"/>
    <s v="AUTOMATIC"/>
    <s v="all wheel drive"/>
    <n v="4"/>
    <s v="Crossover,Luxury"/>
    <s v="Midsize"/>
    <s v="4dr SUV"/>
    <n v="28"/>
    <n v="21"/>
    <n v="3916"/>
    <n v="41250"/>
  </r>
  <r>
    <s v="BMW"/>
    <s v="X3"/>
    <n v="2017"/>
    <s v="premium unleaded (required)"/>
    <n v="240"/>
    <n v="4"/>
    <s v="AUTOMATIC"/>
    <s v="rear wheel drive"/>
    <n v="4"/>
    <s v="Crossover,Luxury"/>
    <s v="Midsize"/>
    <s v="4dr SUV"/>
    <n v="28"/>
    <n v="21"/>
    <n v="3916"/>
    <n v="39250"/>
  </r>
  <r>
    <s v="BMW"/>
    <s v="X4"/>
    <n v="2015"/>
    <s v="premium unleaded (required)"/>
    <n v="240"/>
    <n v="4"/>
    <s v="AUTOMATIC"/>
    <s v="all wheel drive"/>
    <n v="4"/>
    <s v="Crossover,Luxury"/>
    <s v="Midsize"/>
    <s v="4dr SUV"/>
    <n v="28"/>
    <n v="20"/>
    <n v="3916"/>
    <n v="44700"/>
  </r>
  <r>
    <s v="BMW"/>
    <s v="X4"/>
    <n v="2015"/>
    <s v="premium unleaded (required)"/>
    <n v="300"/>
    <n v="6"/>
    <s v="AUTOMATIC"/>
    <s v="all wheel drive"/>
    <n v="4"/>
    <s v="Crossover,Luxury,Performance"/>
    <s v="Midsize"/>
    <s v="4dr SUV"/>
    <n v="27"/>
    <n v="19"/>
    <n v="3916"/>
    <n v="48000"/>
  </r>
  <r>
    <s v="BMW"/>
    <s v="X4"/>
    <n v="2016"/>
    <s v="premium unleaded (required)"/>
    <n v="360"/>
    <n v="6"/>
    <s v="AUTOMATIC"/>
    <s v="all wheel drive"/>
    <n v="4"/>
    <s v="Crossover,Factory Tuner,Luxury,High-Performance"/>
    <s v="Midsize"/>
    <s v="4dr SUV"/>
    <n v="25"/>
    <n v="18"/>
    <n v="3916"/>
    <n v="57800"/>
  </r>
  <r>
    <s v="BMW"/>
    <s v="X4"/>
    <n v="2016"/>
    <s v="premium unleaded (required)"/>
    <n v="240"/>
    <n v="4"/>
    <s v="AUTOMATIC"/>
    <s v="all wheel drive"/>
    <n v="4"/>
    <s v="Crossover,Luxury"/>
    <s v="Midsize"/>
    <s v="4dr SUV"/>
    <n v="28"/>
    <n v="20"/>
    <n v="3916"/>
    <n v="45250"/>
  </r>
  <r>
    <s v="BMW"/>
    <s v="X4"/>
    <n v="2016"/>
    <s v="premium unleaded (required)"/>
    <n v="300"/>
    <n v="6"/>
    <s v="AUTOMATIC"/>
    <s v="all wheel drive"/>
    <n v="4"/>
    <s v="Crossover,Luxury,Performance"/>
    <s v="Midsize"/>
    <s v="4dr SUV"/>
    <n v="27"/>
    <n v="19"/>
    <n v="3916"/>
    <n v="49700"/>
  </r>
  <r>
    <s v="BMW"/>
    <s v="X4"/>
    <n v="2017"/>
    <s v="premium unleaded (required)"/>
    <n v="355"/>
    <n v="6"/>
    <s v="AUTOMATIC"/>
    <s v="all wheel drive"/>
    <n v="4"/>
    <s v="Crossover,Factory Tuner,Luxury,High-Performance"/>
    <s v="Midsize"/>
    <s v="4dr SUV"/>
    <n v="26"/>
    <n v="19"/>
    <n v="3916"/>
    <n v="58100"/>
  </r>
  <r>
    <s v="BMW"/>
    <s v="X4"/>
    <n v="2017"/>
    <s v="premium unleaded (required)"/>
    <n v="240"/>
    <n v="4"/>
    <s v="AUTOMATIC"/>
    <s v="all wheel drive"/>
    <n v="4"/>
    <s v="Crossover,Luxury"/>
    <s v="Midsize"/>
    <s v="4dr SUV"/>
    <n v="28"/>
    <n v="20"/>
    <n v="3916"/>
    <n v="45550"/>
  </r>
  <r>
    <s v="BMW"/>
    <s v="X5 M"/>
    <n v="2015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98700"/>
  </r>
  <r>
    <s v="BMW"/>
    <s v="X5 M"/>
    <n v="2016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98800"/>
  </r>
  <r>
    <s v="BMW"/>
    <s v="X5 M"/>
    <n v="2017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98800"/>
  </r>
  <r>
    <s v="BMW"/>
    <s v="X5"/>
    <n v="2015"/>
    <s v="diesel"/>
    <n v="255"/>
    <n v="6"/>
    <s v="AUTOMATIC"/>
    <s v="all wheel drive"/>
    <n v="4"/>
    <s v="Crossover,Luxury,Diesel"/>
    <s v="Midsize"/>
    <s v="4dr SUV"/>
    <n v="31"/>
    <n v="24"/>
    <n v="3916"/>
    <n v="57700"/>
  </r>
  <r>
    <s v="BMW"/>
    <s v="X5"/>
    <n v="2015"/>
    <s v="premium unleaded (required)"/>
    <n v="300"/>
    <n v="6"/>
    <s v="AUTOMATIC"/>
    <s v="rear wheel drive"/>
    <n v="4"/>
    <s v="Crossover,Luxury"/>
    <s v="Midsize"/>
    <s v="4dr SUV"/>
    <n v="27"/>
    <n v="19"/>
    <n v="3916"/>
    <n v="53900"/>
  </r>
  <r>
    <s v="BMW"/>
    <s v="X5"/>
    <n v="2015"/>
    <s v="premium unleaded (required)"/>
    <n v="300"/>
    <n v="6"/>
    <s v="AUTOMATIC"/>
    <s v="all wheel drive"/>
    <n v="4"/>
    <s v="Crossover,Luxury"/>
    <s v="Midsize"/>
    <s v="4dr SUV"/>
    <n v="27"/>
    <n v="18"/>
    <n v="3916"/>
    <n v="56200"/>
  </r>
  <r>
    <s v="BMW"/>
    <s v="X5"/>
    <n v="2015"/>
    <s v="premium unleaded (required)"/>
    <n v="445"/>
    <n v="8"/>
    <s v="AUTOMATIC"/>
    <s v="all wheel drive"/>
    <n v="4"/>
    <s v="Crossover,Luxury,Performance"/>
    <s v="Midsize"/>
    <s v="4dr SUV"/>
    <n v="22"/>
    <n v="15"/>
    <n v="3916"/>
    <n v="70100"/>
  </r>
  <r>
    <s v="BMW"/>
    <s v="X5"/>
    <n v="2016"/>
    <s v="premium unleaded (required)"/>
    <n v="300"/>
    <n v="6"/>
    <s v="AUTOMATIC"/>
    <s v="all wheel drive"/>
    <n v="4"/>
    <s v="Crossover,Luxury"/>
    <s v="Midsize"/>
    <s v="4dr SUV"/>
    <n v="24"/>
    <n v="18"/>
    <n v="3916"/>
    <n v="57000"/>
  </r>
  <r>
    <s v="BMW"/>
    <s v="X5"/>
    <n v="2016"/>
    <s v="premium unleaded (required)"/>
    <n v="445"/>
    <n v="8"/>
    <s v="AUTOMATIC"/>
    <s v="all wheel drive"/>
    <n v="4"/>
    <s v="Crossover,Luxury,Performance"/>
    <s v="Midsize"/>
    <s v="4dr SUV"/>
    <n v="21"/>
    <n v="15"/>
    <n v="3916"/>
    <n v="71500"/>
  </r>
  <r>
    <s v="BMW"/>
    <s v="X5"/>
    <n v="2016"/>
    <s v="diesel"/>
    <n v="255"/>
    <n v="6"/>
    <s v="AUTOMATIC"/>
    <s v="all wheel drive"/>
    <n v="4"/>
    <s v="Crossover,Luxury,Diesel"/>
    <s v="Midsize"/>
    <s v="4dr SUV"/>
    <n v="30"/>
    <n v="23"/>
    <n v="3916"/>
    <n v="57700"/>
  </r>
  <r>
    <s v="BMW"/>
    <s v="X5"/>
    <n v="2016"/>
    <s v="premium unleaded (required)"/>
    <n v="300"/>
    <n v="6"/>
    <s v="AUTOMATIC"/>
    <s v="rear wheel drive"/>
    <n v="4"/>
    <s v="Crossover,Luxury"/>
    <s v="Midsize"/>
    <s v="4dr SUV"/>
    <n v="25"/>
    <n v="18"/>
    <n v="3916"/>
    <n v="54700"/>
  </r>
  <r>
    <s v="BMW"/>
    <s v="X5"/>
    <n v="2017"/>
    <s v="premium unleaded (required)"/>
    <n v="300"/>
    <n v="6"/>
    <s v="AUTOMATIC"/>
    <s v="all wheel drive"/>
    <n v="4"/>
    <s v="Crossover,Luxury"/>
    <s v="Midsize"/>
    <s v="4dr SUV"/>
    <n v="24"/>
    <n v="18"/>
    <n v="3916"/>
    <n v="57800"/>
  </r>
  <r>
    <s v="BMW"/>
    <s v="X5"/>
    <n v="2017"/>
    <s v="premium unleaded (required)"/>
    <n v="300"/>
    <n v="6"/>
    <s v="AUTOMATIC"/>
    <s v="rear wheel drive"/>
    <n v="4"/>
    <s v="Crossover,Luxury"/>
    <s v="Midsize"/>
    <s v="4dr SUV"/>
    <n v="25"/>
    <n v="18"/>
    <n v="3916"/>
    <n v="55500"/>
  </r>
  <r>
    <s v="BMW"/>
    <s v="X5"/>
    <n v="2017"/>
    <s v="diesel"/>
    <n v="255"/>
    <n v="6"/>
    <s v="AUTOMATIC"/>
    <s v="all wheel drive"/>
    <n v="4"/>
    <s v="Crossover,Luxury,Diesel"/>
    <s v="Midsize"/>
    <s v="4dr SUV"/>
    <n v="30"/>
    <n v="23"/>
    <n v="3916"/>
    <n v="59300"/>
  </r>
  <r>
    <s v="BMW"/>
    <s v="X5"/>
    <n v="2017"/>
    <s v="premium unleaded (required)"/>
    <n v="445"/>
    <n v="8"/>
    <s v="AUTOMATIC"/>
    <s v="all wheel drive"/>
    <n v="4"/>
    <s v="Crossover,Luxury,Performance"/>
    <s v="Midsize"/>
    <s v="4dr SUV"/>
    <n v="21"/>
    <n v="15"/>
    <n v="3916"/>
    <n v="72300"/>
  </r>
  <r>
    <s v="BMW"/>
    <s v="X6 M"/>
    <n v="2015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102100"/>
  </r>
  <r>
    <s v="BMW"/>
    <s v="X6 M"/>
    <n v="2016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102200"/>
  </r>
  <r>
    <s v="BMW"/>
    <s v="X6 M"/>
    <n v="2017"/>
    <s v="premium unleaded (required)"/>
    <n v="567"/>
    <n v="8"/>
    <s v="AUTOMATIC"/>
    <s v="all wheel drive"/>
    <n v="4"/>
    <s v="Crossover,Factory Tuner,Luxury,High-Performance"/>
    <s v="Midsize"/>
    <s v="4dr SUV"/>
    <n v="19"/>
    <n v="14"/>
    <n v="3916"/>
    <n v="102200"/>
  </r>
  <r>
    <s v="BMW"/>
    <s v="X6"/>
    <n v="2015"/>
    <s v="premium unleaded (required)"/>
    <n v="300"/>
    <n v="6"/>
    <s v="AUTOMATIC"/>
    <s v="all wheel drive"/>
    <n v="4"/>
    <s v="Crossover,Luxury"/>
    <s v="Midsize"/>
    <s v="4dr SUV"/>
    <n v="27"/>
    <n v="18"/>
    <n v="3916"/>
    <n v="61900"/>
  </r>
  <r>
    <s v="BMW"/>
    <s v="X6"/>
    <n v="2015"/>
    <s v="premium unleaded (required)"/>
    <n v="445"/>
    <n v="8"/>
    <s v="AUTOMATIC"/>
    <s v="all wheel drive"/>
    <n v="4"/>
    <s v="Crossover,Luxury,Performance"/>
    <s v="Midsize"/>
    <s v="4dr SUV"/>
    <n v="22"/>
    <n v="15"/>
    <n v="3916"/>
    <n v="72900"/>
  </r>
  <r>
    <s v="BMW"/>
    <s v="X6"/>
    <n v="2015"/>
    <s v="premium unleaded (required)"/>
    <n v="300"/>
    <n v="6"/>
    <s v="AUTOMATIC"/>
    <s v="rear wheel drive"/>
    <n v="4"/>
    <s v="Crossover,Luxury"/>
    <s v="Midsize"/>
    <s v="4dr SUV"/>
    <n v="27"/>
    <n v="19"/>
    <n v="3916"/>
    <n v="59600"/>
  </r>
  <r>
    <s v="BMW"/>
    <s v="X6"/>
    <n v="2016"/>
    <s v="premium unleaded (required)"/>
    <n v="300"/>
    <n v="6"/>
    <s v="AUTOMATIC"/>
    <s v="all wheel drive"/>
    <n v="4"/>
    <s v="Crossover,Luxury"/>
    <s v="Midsize"/>
    <s v="4dr SUV"/>
    <n v="24"/>
    <n v="18"/>
    <n v="3916"/>
    <n v="62900"/>
  </r>
  <r>
    <s v="BMW"/>
    <s v="X6"/>
    <n v="2016"/>
    <s v="premium unleaded (required)"/>
    <n v="300"/>
    <n v="6"/>
    <s v="AUTOMATIC"/>
    <s v="rear wheel drive"/>
    <n v="4"/>
    <s v="Crossover,Luxury"/>
    <s v="Midsize"/>
    <s v="4dr SUV"/>
    <n v="25"/>
    <n v="18"/>
    <n v="3916"/>
    <n v="60600"/>
  </r>
  <r>
    <s v="BMW"/>
    <s v="X6"/>
    <n v="2016"/>
    <s v="premium unleaded (required)"/>
    <n v="445"/>
    <n v="8"/>
    <s v="AUTOMATIC"/>
    <s v="all wheel drive"/>
    <n v="4"/>
    <s v="Crossover,Luxury,Performance"/>
    <s v="Midsize"/>
    <s v="4dr SUV"/>
    <n v="21"/>
    <n v="15"/>
    <n v="3916"/>
    <n v="75300"/>
  </r>
  <r>
    <s v="BMW"/>
    <s v="X6"/>
    <n v="2017"/>
    <s v="premium unleaded (required)"/>
    <n v="300"/>
    <n v="6"/>
    <s v="AUTOMATIC"/>
    <s v="rear wheel drive"/>
    <n v="4"/>
    <s v="Crossover,Luxury"/>
    <s v="Midsize"/>
    <s v="4dr SUV"/>
    <n v="25"/>
    <n v="18"/>
    <n v="3916"/>
    <n v="61400"/>
  </r>
  <r>
    <s v="BMW"/>
    <s v="X6"/>
    <n v="2017"/>
    <s v="premium unleaded (required)"/>
    <n v="445"/>
    <n v="8"/>
    <s v="AUTOMATIC"/>
    <s v="all wheel drive"/>
    <n v="4"/>
    <s v="Crossover,Luxury,Performance"/>
    <s v="Midsize"/>
    <s v="4dr SUV"/>
    <n v="21"/>
    <n v="15"/>
    <n v="3916"/>
    <n v="76100"/>
  </r>
  <r>
    <s v="BMW"/>
    <s v="X6"/>
    <n v="2017"/>
    <s v="premium unleaded (required)"/>
    <n v="300"/>
    <n v="6"/>
    <s v="AUTOMATIC"/>
    <s v="all wheel drive"/>
    <n v="4"/>
    <s v="Crossover,Luxury"/>
    <s v="Midsize"/>
    <s v="4dr SUV"/>
    <n v="24"/>
    <n v="18"/>
    <n v="3916"/>
    <n v="63700"/>
  </r>
  <r>
    <s v="Scion"/>
    <s v="xA"/>
    <n v="2004"/>
    <s v="regular unleaded"/>
    <n v="108"/>
    <n v="4"/>
    <s v="MANUAL"/>
    <s v="front wheel drive"/>
    <n v="4"/>
    <s v="Hatchback"/>
    <s v="Compact"/>
    <s v="4dr Hatchback"/>
    <n v="34"/>
    <n v="27"/>
    <n v="105"/>
    <n v="12480"/>
  </r>
  <r>
    <s v="Scion"/>
    <s v="xA"/>
    <n v="2004"/>
    <s v="regular unleaded"/>
    <n v="108"/>
    <n v="4"/>
    <s v="AUTOMATIC"/>
    <s v="front wheel drive"/>
    <n v="4"/>
    <s v="Hatchback"/>
    <s v="Compact"/>
    <s v="4dr Hatchback"/>
    <n v="34"/>
    <n v="27"/>
    <n v="105"/>
    <n v="13280"/>
  </r>
  <r>
    <s v="Scion"/>
    <s v="xA"/>
    <n v="2005"/>
    <s v="regular unleaded"/>
    <n v="108"/>
    <n v="4"/>
    <s v="AUTOMATIC"/>
    <s v="front wheel drive"/>
    <n v="4"/>
    <s v="Hatchback"/>
    <s v="Compact"/>
    <s v="4dr Hatchback"/>
    <n v="35"/>
    <n v="27"/>
    <n v="105"/>
    <n v="13330"/>
  </r>
  <r>
    <s v="Scion"/>
    <s v="xA"/>
    <n v="2005"/>
    <s v="regular unleaded"/>
    <n v="108"/>
    <n v="4"/>
    <s v="MANUAL"/>
    <s v="front wheel drive"/>
    <n v="4"/>
    <s v="Hatchback"/>
    <s v="Compact"/>
    <s v="4dr Hatchback"/>
    <n v="34"/>
    <n v="27"/>
    <n v="105"/>
    <n v="12530"/>
  </r>
  <r>
    <s v="Scion"/>
    <s v="xA"/>
    <n v="2006"/>
    <s v="regular unleaded"/>
    <n v="103"/>
    <n v="4"/>
    <s v="AUTOMATIC"/>
    <s v="front wheel drive"/>
    <n v="4"/>
    <s v="Hatchback"/>
    <s v="Compact"/>
    <s v="4dr Hatchback"/>
    <n v="35"/>
    <n v="27"/>
    <n v="105"/>
    <n v="13580"/>
  </r>
  <r>
    <s v="Scion"/>
    <s v="xA"/>
    <n v="2006"/>
    <s v="regular unleaded"/>
    <n v="103"/>
    <n v="4"/>
    <s v="MANUAL"/>
    <s v="front wheel drive"/>
    <n v="4"/>
    <s v="Hatchback"/>
    <s v="Compact"/>
    <s v="4dr Hatchback"/>
    <n v="34"/>
    <n v="27"/>
    <n v="105"/>
    <n v="12780"/>
  </r>
  <r>
    <s v="Scion"/>
    <s v="xB"/>
    <n v="2013"/>
    <s v="regular unleaded"/>
    <n v="158"/>
    <n v="4"/>
    <s v="MANUAL"/>
    <s v="front wheel drive"/>
    <n v="4"/>
    <s v="N/A"/>
    <s v="Compact"/>
    <s v="Wagon"/>
    <n v="28"/>
    <n v="22"/>
    <n v="105"/>
    <n v="16970"/>
  </r>
  <r>
    <s v="Scion"/>
    <s v="xB"/>
    <n v="2013"/>
    <s v="regular unleaded"/>
    <n v="158"/>
    <n v="4"/>
    <s v="MANUAL"/>
    <s v="front wheel drive"/>
    <n v="4"/>
    <s v="N/A"/>
    <s v="Compact"/>
    <s v="Wagon"/>
    <n v="28"/>
    <n v="22"/>
    <n v="105"/>
    <n v="19210"/>
  </r>
  <r>
    <s v="Scion"/>
    <s v="xB"/>
    <n v="2013"/>
    <s v="regular unleaded"/>
    <n v="158"/>
    <n v="4"/>
    <s v="AUTOMATIC"/>
    <s v="front wheel drive"/>
    <n v="4"/>
    <s v="N/A"/>
    <s v="Compact"/>
    <s v="Wagon"/>
    <n v="28"/>
    <n v="22"/>
    <n v="105"/>
    <n v="17920"/>
  </r>
  <r>
    <s v="Scion"/>
    <s v="xB"/>
    <n v="2013"/>
    <s v="regular unleaded"/>
    <n v="158"/>
    <n v="4"/>
    <s v="AUTOMATIC"/>
    <s v="front wheel drive"/>
    <n v="4"/>
    <s v="N/A"/>
    <s v="Compact"/>
    <s v="Wagon"/>
    <n v="28"/>
    <n v="22"/>
    <n v="105"/>
    <n v="20160"/>
  </r>
  <r>
    <s v="Scion"/>
    <s v="xB"/>
    <n v="2014"/>
    <s v="regular unleaded"/>
    <n v="158"/>
    <n v="4"/>
    <s v="MANUAL"/>
    <s v="front wheel drive"/>
    <n v="4"/>
    <s v="N/A"/>
    <s v="Compact"/>
    <s v="Wagon"/>
    <n v="28"/>
    <n v="22"/>
    <n v="105"/>
    <n v="16970"/>
  </r>
  <r>
    <s v="Scion"/>
    <s v="xB"/>
    <n v="2014"/>
    <s v="regular unleaded"/>
    <n v="158"/>
    <n v="4"/>
    <s v="AUTOMATIC"/>
    <s v="front wheel drive"/>
    <n v="4"/>
    <s v="N/A"/>
    <s v="Compact"/>
    <s v="Wagon"/>
    <n v="28"/>
    <n v="22"/>
    <n v="105"/>
    <n v="20420"/>
  </r>
  <r>
    <s v="Scion"/>
    <s v="xB"/>
    <n v="2014"/>
    <s v="regular unleaded"/>
    <n v="158"/>
    <n v="4"/>
    <s v="AUTOMATIC"/>
    <s v="front wheel drive"/>
    <n v="4"/>
    <s v="N/A"/>
    <s v="Compact"/>
    <s v="Wagon"/>
    <n v="28"/>
    <n v="22"/>
    <n v="105"/>
    <n v="17920"/>
  </r>
  <r>
    <s v="Scion"/>
    <s v="xB"/>
    <n v="2015"/>
    <s v="regular unleaded"/>
    <n v="158"/>
    <n v="4"/>
    <s v="AUTOMATIC"/>
    <s v="front wheel drive"/>
    <n v="4"/>
    <s v="N/A"/>
    <s v="Compact"/>
    <s v="Wagon"/>
    <n v="28"/>
    <n v="22"/>
    <n v="105"/>
    <n v="18070"/>
  </r>
  <r>
    <s v="Scion"/>
    <s v="xB"/>
    <n v="2015"/>
    <s v="regular unleaded"/>
    <n v="158"/>
    <n v="4"/>
    <s v="AUTOMATIC"/>
    <s v="front wheel drive"/>
    <n v="4"/>
    <s v="N/A"/>
    <s v="Compact"/>
    <s v="Wagon"/>
    <n v="28"/>
    <n v="22"/>
    <n v="105"/>
    <n v="19685"/>
  </r>
  <r>
    <s v="Scion"/>
    <s v="xB"/>
    <n v="2015"/>
    <s v="regular unleaded"/>
    <n v="158"/>
    <n v="4"/>
    <s v="MANUAL"/>
    <s v="front wheel drive"/>
    <n v="4"/>
    <s v="N/A"/>
    <s v="Compact"/>
    <s v="Wagon"/>
    <n v="28"/>
    <n v="22"/>
    <n v="105"/>
    <n v="17120"/>
  </r>
  <r>
    <s v="Volvo"/>
    <s v="XC60"/>
    <n v="2015"/>
    <s v="regular unleaded"/>
    <n v="325"/>
    <n v="6"/>
    <s v="AUTOMATIC"/>
    <s v="all wheel drive"/>
    <n v="4"/>
    <s v="Crossover,Luxury,Performance"/>
    <s v="Midsize"/>
    <s v="4dr SUV"/>
    <n v="24"/>
    <n v="17"/>
    <n v="870"/>
    <n v="51050"/>
  </r>
  <r>
    <s v="Volvo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5550"/>
  </r>
  <r>
    <s v="Volvo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6750"/>
  </r>
  <r>
    <s v="Volvo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8250"/>
  </r>
  <r>
    <s v="Volvo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1550"/>
  </r>
  <r>
    <s v="Volvo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2650"/>
  </r>
  <r>
    <s v="Volvo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8850"/>
  </r>
  <r>
    <s v="Volvo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9650"/>
  </r>
  <r>
    <s v="Volvo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2950"/>
  </r>
  <r>
    <s v="Volvo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3850"/>
  </r>
  <r>
    <s v="Volvo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43900"/>
  </r>
  <r>
    <s v="Volvo"/>
    <s v="XC60"/>
    <n v="2015"/>
    <s v="regular unleaded"/>
    <n v="240"/>
    <n v="6"/>
    <s v="AUTOMATIC"/>
    <s v="all wheel drive"/>
    <n v="4"/>
    <s v="Crossover,Luxury"/>
    <s v="Midsize"/>
    <s v="4dr SUV"/>
    <n v="25"/>
    <n v="18"/>
    <n v="870"/>
    <n v="37250"/>
  </r>
  <r>
    <s v="Volvo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5550"/>
  </r>
  <r>
    <s v="Volvo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1450"/>
  </r>
  <r>
    <s v="Volvo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5750"/>
  </r>
  <r>
    <s v="Volvo"/>
    <s v="XC60"/>
    <n v="2015"/>
    <s v="regular unleaded"/>
    <n v="325"/>
    <n v="6"/>
    <s v="AUTOMATIC"/>
    <s v="all wheel drive"/>
    <n v="4"/>
    <s v="Crossover,Luxury,Performance"/>
    <s v="Midsize"/>
    <s v="4dr SUV"/>
    <n v="24"/>
    <n v="17"/>
    <n v="870"/>
    <n v="45800"/>
  </r>
  <r>
    <s v="Volvo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42850"/>
  </r>
  <r>
    <s v="Volvo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40250"/>
  </r>
  <r>
    <s v="Volvo"/>
    <s v="XC60"/>
    <n v="2015"/>
    <s v="regular unleaded"/>
    <n v="325"/>
    <n v="6"/>
    <s v="AUTOMATIC"/>
    <s v="all wheel drive"/>
    <n v="4"/>
    <s v="Crossover,Luxury,Performance"/>
    <s v="Midsize"/>
    <s v="4dr SUV"/>
    <n v="24"/>
    <n v="17"/>
    <n v="870"/>
    <n v="47200"/>
  </r>
  <r>
    <s v="Volvo"/>
    <s v="XC60"/>
    <n v="2015"/>
    <s v="regular unleaded"/>
    <n v="240"/>
    <n v="6"/>
    <s v="AUTOMATIC"/>
    <s v="all wheel drive"/>
    <n v="4"/>
    <s v="Crossover,Luxury"/>
    <s v="Midsize"/>
    <s v="4dr SUV"/>
    <n v="25"/>
    <n v="18"/>
    <n v="870"/>
    <n v="41750"/>
  </r>
  <r>
    <s v="Volvo"/>
    <s v="XC60"/>
    <n v="2015"/>
    <s v="regular unleaded"/>
    <n v="240"/>
    <n v="6"/>
    <s v="AUTOMATIC"/>
    <s v="all wheel drive"/>
    <n v="4"/>
    <s v="Crossover,Luxury"/>
    <s v="Midsize"/>
    <s v="4dr SUV"/>
    <n v="25"/>
    <n v="18"/>
    <n v="870"/>
    <n v="40350"/>
  </r>
  <r>
    <s v="Volvo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4050"/>
  </r>
  <r>
    <s v="Volvo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6400"/>
  </r>
  <r>
    <s v="Volvo"/>
    <s v="XC60"/>
    <n v="2015"/>
    <s v="regular unleaded"/>
    <n v="325"/>
    <n v="6"/>
    <s v="AUTOMATIC"/>
    <s v="all wheel drive"/>
    <n v="4"/>
    <s v="Crossover,Luxury,Performance"/>
    <s v="Midsize"/>
    <s v="4dr SUV"/>
    <n v="24"/>
    <n v="17"/>
    <n v="870"/>
    <n v="49800"/>
  </r>
  <r>
    <s v="Volvo"/>
    <s v="XC60"/>
    <n v="2015"/>
    <s v="regular unleaded"/>
    <n v="300"/>
    <n v="6"/>
    <s v="AUTOMATIC"/>
    <s v="all wheel drive"/>
    <n v="4"/>
    <s v="Crossover,Luxury,Performance"/>
    <s v="Midsize"/>
    <s v="4dr SUV"/>
    <n v="24"/>
    <n v="17"/>
    <n v="870"/>
    <n v="47050"/>
  </r>
  <r>
    <s v="Volvo"/>
    <s v="XC60"/>
    <n v="2015"/>
    <s v="regular unleaded"/>
    <n v="250"/>
    <n v="5"/>
    <s v="AUTOMATIC"/>
    <s v="all wheel drive"/>
    <n v="4"/>
    <s v="Crossover,Luxury"/>
    <s v="Midsize"/>
    <s v="4dr SUV"/>
    <n v="25"/>
    <n v="18"/>
    <n v="870"/>
    <n v="45400"/>
  </r>
  <r>
    <s v="Volvo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2350"/>
  </r>
  <r>
    <s v="Volvo"/>
    <s v="XC60"/>
    <n v="2015"/>
    <s v="regular unleaded"/>
    <n v="250"/>
    <n v="5"/>
    <s v="AUTOMATIC"/>
    <s v="all wheel drive"/>
    <n v="4"/>
    <s v="Crossover,Luxury"/>
    <s v="Midsize"/>
    <s v="4dr SUV"/>
    <n v="25"/>
    <n v="18"/>
    <n v="870"/>
    <n v="41150"/>
  </r>
  <r>
    <s v="Volvo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0050"/>
  </r>
  <r>
    <s v="Volvo"/>
    <s v="XC60"/>
    <n v="2015"/>
    <s v="regular unleaded"/>
    <n v="250"/>
    <n v="5"/>
    <s v="AUTOMATIC"/>
    <s v="all wheel drive"/>
    <n v="4"/>
    <s v="Crossover,Luxury"/>
    <s v="Midsize"/>
    <s v="4dr SUV"/>
    <n v="25"/>
    <n v="18"/>
    <n v="870"/>
    <n v="37900"/>
  </r>
  <r>
    <s v="Volvo"/>
    <s v="XC60"/>
    <n v="2015"/>
    <s v="regular unleaded"/>
    <n v="325"/>
    <n v="6"/>
    <s v="AUTOMATIC"/>
    <s v="all wheel drive"/>
    <n v="4"/>
    <s v="Crossover,Luxury,Performance"/>
    <s v="Midsize"/>
    <s v="4dr SUV"/>
    <n v="24"/>
    <n v="17"/>
    <n v="870"/>
    <n v="46950"/>
  </r>
  <r>
    <s v="Volvo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1150"/>
  </r>
  <r>
    <s v="Volvo"/>
    <s v="XC60"/>
    <n v="2015"/>
    <s v="regular unleaded"/>
    <n v="240"/>
    <n v="6"/>
    <s v="AUTOMATIC"/>
    <s v="all wheel drive"/>
    <n v="4"/>
    <s v="Crossover,Luxury"/>
    <s v="Midsize"/>
    <s v="4dr SUV"/>
    <n v="25"/>
    <n v="18"/>
    <n v="870"/>
    <n v="44350"/>
  </r>
  <r>
    <s v="Volvo"/>
    <s v="XC60"/>
    <n v="2016"/>
    <s v="regular unleaded"/>
    <n v="302"/>
    <n v="4"/>
    <s v="AUTOMATIC"/>
    <s v="front wheel drive"/>
    <n v="4"/>
    <s v="Crossover,Luxury,Performance"/>
    <s v="Midsize"/>
    <s v="4dr SUV"/>
    <n v="29"/>
    <n v="22"/>
    <n v="870"/>
    <n v="41350"/>
  </r>
  <r>
    <s v="Volvo"/>
    <s v="XC60"/>
    <n v="2016"/>
    <s v="regular unleaded"/>
    <n v="250"/>
    <n v="5"/>
    <s v="AUTOMATIC"/>
    <s v="all wheel drive"/>
    <n v="4"/>
    <s v="Crossover,Luxury"/>
    <s v="Midsize"/>
    <s v="4dr SUV"/>
    <n v="26"/>
    <n v="19"/>
    <n v="870"/>
    <n v="38100"/>
  </r>
  <r>
    <s v="Volvo"/>
    <s v="XC60"/>
    <n v="2016"/>
    <s v="regular unleaded"/>
    <n v="250"/>
    <n v="5"/>
    <s v="AUTOMATIC"/>
    <s v="all wheel drive"/>
    <n v="4"/>
    <s v="Crossover,Luxury"/>
    <s v="Midsize"/>
    <s v="4dr SUV"/>
    <n v="26"/>
    <n v="19"/>
    <n v="870"/>
    <n v="41350"/>
  </r>
  <r>
    <s v="Volvo"/>
    <s v="XC60"/>
    <n v="2016"/>
    <s v="regular unleaded"/>
    <n v="325"/>
    <n v="6"/>
    <s v="AUTOMATIC"/>
    <s v="all wheel drive"/>
    <n v="4"/>
    <s v="Crossover,Luxury,Performance"/>
    <s v="Midsize"/>
    <s v="4dr SUV"/>
    <n v="23"/>
    <n v="17"/>
    <n v="870"/>
    <n v="46950"/>
  </r>
  <r>
    <s v="Volvo"/>
    <s v="XC60"/>
    <n v="2016"/>
    <s v="regular unleaded"/>
    <n v="300"/>
    <n v="6"/>
    <s v="AUTOMATIC"/>
    <s v="all wheel drive"/>
    <n v="4"/>
    <s v="Crossover,Luxury,Performance"/>
    <s v="Midsize"/>
    <s v="4dr SUV"/>
    <n v="23"/>
    <n v="17"/>
    <n v="870"/>
    <n v="42650"/>
  </r>
  <r>
    <s v="Volvo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47200"/>
  </r>
  <r>
    <s v="Volvo"/>
    <s v="XC60"/>
    <n v="2016"/>
    <s v="regular unleaded"/>
    <n v="300"/>
    <n v="6"/>
    <s v="AUTOMATIC"/>
    <s v="all wheel drive"/>
    <n v="4"/>
    <s v="Crossover,Luxury,Performance"/>
    <s v="Midsize"/>
    <s v="4dr SUV"/>
    <n v="23"/>
    <n v="17"/>
    <n v="870"/>
    <n v="47050"/>
  </r>
  <r>
    <s v="Volvo"/>
    <s v="XC60"/>
    <n v="2016"/>
    <s v="regular unleaded"/>
    <n v="240"/>
    <n v="4"/>
    <s v="AUTOMATIC"/>
    <s v="front wheel drive"/>
    <n v="4"/>
    <s v="Crossover,Luxury"/>
    <s v="Midsize"/>
    <s v="4dr SUV"/>
    <n v="31"/>
    <n v="23"/>
    <n v="870"/>
    <n v="36600"/>
  </r>
  <r>
    <s v="Volvo"/>
    <s v="XC60"/>
    <n v="2016"/>
    <s v="regular unleaded"/>
    <n v="240"/>
    <n v="4"/>
    <s v="AUTOMATIC"/>
    <s v="front wheel drive"/>
    <n v="4"/>
    <s v="Crossover,Luxury"/>
    <s v="Midsize"/>
    <s v="4dr SUV"/>
    <n v="31"/>
    <n v="23"/>
    <n v="870"/>
    <n v="44150"/>
  </r>
  <r>
    <s v="Volvo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47750"/>
  </r>
  <r>
    <s v="Volvo"/>
    <s v="XC60"/>
    <n v="2016"/>
    <s v="regular unleaded"/>
    <n v="325"/>
    <n v="6"/>
    <s v="AUTOMATIC"/>
    <s v="all wheel drive"/>
    <n v="4"/>
    <s v="Crossover,Luxury,Performance"/>
    <s v="Midsize"/>
    <s v="4dr SUV"/>
    <n v="23"/>
    <n v="17"/>
    <n v="870"/>
    <n v="51050"/>
  </r>
  <r>
    <s v="Volvo"/>
    <s v="XC60"/>
    <n v="2016"/>
    <s v="regular unleaded"/>
    <n v="250"/>
    <n v="5"/>
    <s v="AUTOMATIC"/>
    <s v="all wheel drive"/>
    <n v="4"/>
    <s v="Crossover,Luxury"/>
    <s v="Midsize"/>
    <s v="4dr SUV"/>
    <n v="26"/>
    <n v="19"/>
    <n v="870"/>
    <n v="45650"/>
  </r>
  <r>
    <s v="Volvo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43350"/>
  </r>
  <r>
    <s v="Volvo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51300"/>
  </r>
  <r>
    <s v="Volvo"/>
    <s v="XC60"/>
    <n v="2016"/>
    <s v="regular unleaded"/>
    <n v="302"/>
    <n v="4"/>
    <s v="AUTOMATIC"/>
    <s v="front wheel drive"/>
    <n v="4"/>
    <s v="Crossover,Luxury,Performance"/>
    <s v="Midsize"/>
    <s v="4dr SUV"/>
    <n v="29"/>
    <n v="22"/>
    <n v="870"/>
    <n v="45750"/>
  </r>
  <r>
    <s v="Volvo"/>
    <s v="XC60"/>
    <n v="2016"/>
    <s v="regular unleaded"/>
    <n v="240"/>
    <n v="4"/>
    <s v="AUTOMATIC"/>
    <s v="front wheel drive"/>
    <n v="4"/>
    <s v="Crossover,Luxury"/>
    <s v="Midsize"/>
    <s v="4dr SUV"/>
    <n v="31"/>
    <n v="23"/>
    <n v="870"/>
    <n v="39850"/>
  </r>
  <r>
    <s v="Volvo"/>
    <s v="XC60"/>
    <n v="2017"/>
    <s v="regular unleaded"/>
    <n v="240"/>
    <n v="4"/>
    <s v="AUTOMATIC"/>
    <s v="front wheel drive"/>
    <n v="4"/>
    <s v="Crossover,Luxury"/>
    <s v="Midsize"/>
    <s v="4dr SUV"/>
    <n v="30"/>
    <n v="23"/>
    <n v="870"/>
    <n v="40950"/>
  </r>
  <r>
    <s v="Volvo"/>
    <s v="XC60"/>
    <n v="2017"/>
    <s v="regular unleaded"/>
    <n v="302"/>
    <n v="4"/>
    <s v="AUTOMATIC"/>
    <s v="all wheel drive"/>
    <n v="4"/>
    <s v="Crossover,Luxury,Performance"/>
    <s v="Midsize"/>
    <s v="4dr SUV"/>
    <n v="29"/>
    <n v="20"/>
    <n v="870"/>
    <n v="46350"/>
  </r>
  <r>
    <s v="Volvo"/>
    <s v="XC60"/>
    <n v="2017"/>
    <s v="regular unleaded"/>
    <n v="302"/>
    <n v="4"/>
    <s v="AUTOMATIC"/>
    <s v="all wheel drive"/>
    <n v="4"/>
    <s v="Crossover,Luxury,Performance"/>
    <s v="Midsize"/>
    <s v="4dr SUV"/>
    <n v="29"/>
    <n v="20"/>
    <n v="870"/>
    <n v="51000"/>
  </r>
  <r>
    <s v="Volvo"/>
    <s v="XC60"/>
    <n v="2017"/>
    <s v="regular unleaded"/>
    <n v="302"/>
    <n v="4"/>
    <s v="AUTOMATIC"/>
    <s v="all wheel drive"/>
    <n v="4"/>
    <s v="Crossover,Luxury,Performance"/>
    <s v="Midsize"/>
    <s v="4dr SUV"/>
    <n v="29"/>
    <n v="20"/>
    <n v="870"/>
    <n v="46350"/>
  </r>
  <r>
    <s v="Volvo"/>
    <s v="XC60"/>
    <n v="2017"/>
    <s v="regular unleaded"/>
    <n v="240"/>
    <n v="4"/>
    <s v="AUTOMATIC"/>
    <s v="front wheel drive"/>
    <n v="4"/>
    <s v="Crossover,Luxury"/>
    <s v="Midsize"/>
    <s v="4dr SUV"/>
    <n v="30"/>
    <n v="23"/>
    <n v="870"/>
    <n v="40950"/>
  </r>
  <r>
    <s v="Volvo"/>
    <s v="XC70"/>
    <n v="2014"/>
    <s v="regular unleaded"/>
    <n v="240"/>
    <n v="6"/>
    <s v="AUTOMATIC"/>
    <s v="front wheel drive"/>
    <n v="4"/>
    <s v="Crossover,Luxury"/>
    <s v="Midsize"/>
    <s v="Wagon"/>
    <n v="26"/>
    <n v="18"/>
    <n v="870"/>
    <n v="34500"/>
  </r>
  <r>
    <s v="Volvo"/>
    <s v="XC70"/>
    <n v="2014"/>
    <s v="regular unleaded"/>
    <n v="300"/>
    <n v="6"/>
    <s v="AUTOMATIC"/>
    <s v="all wheel drive"/>
    <n v="4"/>
    <s v="Crossover,Luxury"/>
    <s v="Midsize"/>
    <s v="Wagon"/>
    <n v="24"/>
    <n v="17"/>
    <n v="870"/>
    <n v="40950"/>
  </r>
  <r>
    <s v="Volvo"/>
    <s v="XC70"/>
    <n v="2015"/>
    <s v="regular unleaded"/>
    <n v="300"/>
    <n v="6"/>
    <s v="AUTOMATIC"/>
    <s v="all wheel drive"/>
    <n v="4"/>
    <s v="Crossover,Luxury"/>
    <s v="Midsize"/>
    <s v="Wagon"/>
    <n v="24"/>
    <n v="17"/>
    <n v="870"/>
    <n v="42050"/>
  </r>
  <r>
    <s v="Volvo"/>
    <s v="XC70"/>
    <n v="2015"/>
    <s v="regular unleaded"/>
    <n v="240"/>
    <n v="6"/>
    <s v="AUTOMATIC"/>
    <s v="all wheel drive"/>
    <n v="4"/>
    <s v="Crossover,Luxury"/>
    <s v="Midsize"/>
    <s v="Wagon"/>
    <n v="25"/>
    <n v="18"/>
    <n v="870"/>
    <n v="36900"/>
  </r>
  <r>
    <s v="Volvo"/>
    <s v="XC70"/>
    <n v="2015"/>
    <s v="regular unleaded"/>
    <n v="240"/>
    <n v="4"/>
    <s v="AUTOMATIC"/>
    <s v="front wheel drive"/>
    <n v="4"/>
    <s v="Crossover,Luxury"/>
    <s v="Midsize"/>
    <s v="Wagon"/>
    <n v="31"/>
    <n v="24"/>
    <n v="870"/>
    <n v="36050"/>
  </r>
  <r>
    <s v="Volvo"/>
    <s v="XC70"/>
    <n v="2015"/>
    <s v="regular unleaded"/>
    <n v="300"/>
    <n v="6"/>
    <s v="AUTOMATIC"/>
    <s v="all wheel drive"/>
    <n v="4"/>
    <s v="Crossover,Luxury"/>
    <s v="Midsize"/>
    <s v="Wagon"/>
    <n v="24"/>
    <n v="17"/>
    <n v="870"/>
    <n v="41800"/>
  </r>
  <r>
    <s v="Volvo"/>
    <s v="XC70"/>
    <n v="2015"/>
    <s v="regular unleaded"/>
    <n v="240"/>
    <n v="6"/>
    <s v="AUTOMATIC"/>
    <s v="all wheel drive"/>
    <n v="4"/>
    <s v="Crossover,Luxury"/>
    <s v="Midsize"/>
    <s v="Wagon"/>
    <n v="25"/>
    <n v="18"/>
    <n v="870"/>
    <n v="37550"/>
  </r>
  <r>
    <s v="Volvo"/>
    <s v="XC70"/>
    <n v="2015"/>
    <s v="regular unleaded"/>
    <n v="240"/>
    <n v="4"/>
    <s v="AUTOMATIC"/>
    <s v="front wheel drive"/>
    <n v="4"/>
    <s v="Crossover,Luxury"/>
    <s v="Midsize"/>
    <s v="Wagon"/>
    <n v="31"/>
    <n v="24"/>
    <n v="870"/>
    <n v="35400"/>
  </r>
  <r>
    <s v="Volvo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6675"/>
  </r>
  <r>
    <s v="Volvo"/>
    <s v="XC70"/>
    <n v="2016"/>
    <s v="regular unleaded"/>
    <n v="250"/>
    <n v="5"/>
    <s v="AUTOMATIC"/>
    <s v="all wheel drive"/>
    <n v="4"/>
    <s v="Crossover,Luxury"/>
    <s v="Midsize"/>
    <s v="Wagon"/>
    <n v="26"/>
    <n v="19"/>
    <n v="870"/>
    <n v="43050"/>
  </r>
  <r>
    <s v="Volvo"/>
    <s v="XC70"/>
    <n v="2016"/>
    <s v="regular unleaded"/>
    <n v="250"/>
    <n v="5"/>
    <s v="AUTOMATIC"/>
    <s v="all wheel drive"/>
    <n v="4"/>
    <s v="Crossover,Luxury"/>
    <s v="Midsize"/>
    <s v="Wagon"/>
    <n v="26"/>
    <n v="19"/>
    <n v="870"/>
    <n v="48175"/>
  </r>
  <r>
    <s v="Volvo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1550"/>
  </r>
  <r>
    <s v="Volvo"/>
    <s v="XC70"/>
    <n v="2016"/>
    <s v="regular unleaded"/>
    <n v="250"/>
    <n v="5"/>
    <s v="AUTOMATIC"/>
    <s v="all wheel drive"/>
    <n v="4"/>
    <s v="Crossover,Luxury"/>
    <s v="Midsize"/>
    <s v="Wagon"/>
    <n v="26"/>
    <n v="19"/>
    <n v="870"/>
    <n v="47175"/>
  </r>
  <r>
    <s v="Volvo"/>
    <s v="XC70"/>
    <n v="2016"/>
    <s v="regular unleaded"/>
    <n v="250"/>
    <n v="5"/>
    <s v="AUTOMATIC"/>
    <s v="all wheel drive"/>
    <n v="4"/>
    <s v="Crossover,Luxury"/>
    <s v="Midsize"/>
    <s v="Wagon"/>
    <n v="26"/>
    <n v="19"/>
    <n v="870"/>
    <n v="38600"/>
  </r>
  <r>
    <s v="Volvo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37100"/>
  </r>
  <r>
    <s v="Volvo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5675"/>
  </r>
  <r>
    <s v="Volvo"/>
    <s v="XC70"/>
    <n v="2016"/>
    <s v="regular unleaded"/>
    <n v="250"/>
    <n v="5"/>
    <s v="AUTOMATIC"/>
    <s v="all wheel drive"/>
    <n v="4"/>
    <s v="Crossover,Luxury"/>
    <s v="Midsize"/>
    <s v="Wagon"/>
    <n v="26"/>
    <n v="19"/>
    <n v="870"/>
    <n v="42050"/>
  </r>
  <r>
    <s v="Volvo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0550"/>
  </r>
  <r>
    <s v="Volvo"/>
    <s v="XC90"/>
    <n v="2014"/>
    <s v="regular unleaded"/>
    <n v="240"/>
    <n v="6"/>
    <s v="AUTOMATIC"/>
    <s v="front wheel drive"/>
    <n v="4"/>
    <s v="Crossover,Luxury"/>
    <s v="Midsize"/>
    <s v="4dr SUV"/>
    <n v="25"/>
    <n v="16"/>
    <n v="870"/>
    <n v="39700"/>
  </r>
  <r>
    <s v="Volvo"/>
    <s v="XC90"/>
    <n v="2014"/>
    <s v="regular unleaded"/>
    <n v="240"/>
    <n v="6"/>
    <s v="AUTOMATIC"/>
    <s v="front wheel drive"/>
    <n v="4"/>
    <s v="Crossover,Luxury"/>
    <s v="Midsize"/>
    <s v="4dr SUV"/>
    <n v="25"/>
    <n v="16"/>
    <n v="870"/>
    <n v="42700"/>
  </r>
  <r>
    <s v="Volvo"/>
    <s v="XC90"/>
    <n v="2016"/>
    <s v="premium unleaded (recommended)"/>
    <n v="250"/>
    <n v="4"/>
    <s v="AUTOMATIC"/>
    <s v="all wheel drive"/>
    <n v="4"/>
    <s v="Crossover,Luxury"/>
    <s v="Large"/>
    <s v="4dr SUV"/>
    <n v="25"/>
    <n v="22"/>
    <n v="870"/>
    <n v="53250"/>
  </r>
  <r>
    <s v="Volvo"/>
    <s v="XC90"/>
    <n v="2016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49800"/>
  </r>
  <r>
    <s v="Volvo"/>
    <s v="XC90"/>
    <n v="2016"/>
    <s v="premium unleaded (recommended)"/>
    <n v="250"/>
    <n v="4"/>
    <s v="AUTOMATIC"/>
    <s v="front wheel drive"/>
    <n v="4"/>
    <s v="Crossover,Luxury"/>
    <s v="Large"/>
    <s v="4dr SUV"/>
    <n v="26"/>
    <n v="22"/>
    <n v="870"/>
    <n v="43950"/>
  </r>
  <r>
    <s v="Volvo"/>
    <s v="XC90"/>
    <n v="2016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5400"/>
  </r>
  <r>
    <s v="Volvo"/>
    <s v="XC90"/>
    <n v="2016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3800"/>
  </r>
  <r>
    <s v="Volvo"/>
    <s v="XC90"/>
    <n v="2016"/>
    <s v="premium unleaded (recommended)"/>
    <n v="250"/>
    <n v="4"/>
    <s v="AUTOMATIC"/>
    <s v="front wheel drive"/>
    <n v="4"/>
    <s v="Crossover,Luxury"/>
    <s v="Large"/>
    <s v="4dr SUV"/>
    <n v="26"/>
    <n v="22"/>
    <n v="870"/>
    <n v="51250"/>
  </r>
  <r>
    <s v="Volvo"/>
    <s v="XC90"/>
    <n v="2016"/>
    <s v="premium unleaded (recommended)"/>
    <n v="316"/>
    <n v="4"/>
    <s v="AUTOMATIC"/>
    <s v="all wheel drive"/>
    <n v="4"/>
    <s v="Crossover,Luxury"/>
    <s v="Large"/>
    <s v="4dr SUV"/>
    <n v="25"/>
    <n v="20"/>
    <n v="870"/>
    <n v="65700"/>
  </r>
  <r>
    <s v="Volvo"/>
    <s v="XC90"/>
    <n v="2016"/>
    <s v="premium unleaded (recommended)"/>
    <n v="250"/>
    <n v="4"/>
    <s v="AUTOMATIC"/>
    <s v="all wheel drive"/>
    <n v="4"/>
    <s v="Crossover,Luxury"/>
    <s v="Large"/>
    <s v="4dr SUV"/>
    <n v="25"/>
    <n v="22"/>
    <n v="870"/>
    <n v="51350"/>
  </r>
  <r>
    <s v="Volvo"/>
    <s v="XC90"/>
    <n v="2016"/>
    <s v="premium unleaded (recommended)"/>
    <n v="250"/>
    <n v="4"/>
    <s v="AUTOMATIC"/>
    <s v="all wheel drive"/>
    <n v="4"/>
    <s v="Crossover,Luxury"/>
    <s v="Large"/>
    <s v="4dr SUV"/>
    <n v="25"/>
    <n v="22"/>
    <n v="870"/>
    <n v="45950"/>
  </r>
  <r>
    <s v="Volvo"/>
    <s v="XC90"/>
    <n v="2016"/>
    <s v="premium unleaded (recommended)"/>
    <n v="250"/>
    <n v="4"/>
    <s v="AUTOMATIC"/>
    <s v="front wheel drive"/>
    <n v="4"/>
    <s v="Crossover,Luxury"/>
    <s v="Large"/>
    <s v="4dr SUV"/>
    <n v="26"/>
    <n v="22"/>
    <n v="870"/>
    <n v="49350"/>
  </r>
  <r>
    <s v="Volvo"/>
    <s v="XC90"/>
    <n v="2017"/>
    <s v="premium unleaded (recommended)"/>
    <n v="250"/>
    <n v="4"/>
    <s v="AUTOMATIC"/>
    <s v="front wheel drive"/>
    <n v="4"/>
    <s v="Crossover,Luxury"/>
    <s v="Large"/>
    <s v="4dr SUV"/>
    <n v="26"/>
    <n v="22"/>
    <n v="870"/>
    <n v="51150"/>
  </r>
  <r>
    <s v="Volvo"/>
    <s v="XC90"/>
    <n v="2017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7200"/>
  </r>
  <r>
    <s v="Volvo"/>
    <s v="XC90"/>
    <n v="2017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1600"/>
  </r>
  <r>
    <s v="Volvo"/>
    <s v="XC90"/>
    <n v="2017"/>
    <s v="premium unleaded (recommended)"/>
    <n v="250"/>
    <n v="4"/>
    <s v="AUTOMATIC"/>
    <s v="front wheel drive"/>
    <n v="4"/>
    <s v="Crossover,Luxury"/>
    <s v="Large"/>
    <s v="4dr SUV"/>
    <n v="26"/>
    <n v="22"/>
    <n v="870"/>
    <n v="45750"/>
  </r>
  <r>
    <s v="Volvo"/>
    <s v="XC90"/>
    <n v="2017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5600"/>
  </r>
  <r>
    <s v="Volvo"/>
    <s v="XC"/>
    <n v="2002"/>
    <s v="premium unleaded (required)"/>
    <n v="197"/>
    <n v="5"/>
    <s v="AUTOMATIC"/>
    <s v="all wheel drive"/>
    <n v="4"/>
    <s v="Crossover,Luxury"/>
    <s v="Midsize"/>
    <s v="Wagon"/>
    <n v="23"/>
    <n v="17"/>
    <n v="870"/>
    <n v="36500"/>
  </r>
  <r>
    <s v="Scion"/>
    <s v="xD"/>
    <n v="2012"/>
    <s v="regular unleaded"/>
    <n v="128"/>
    <n v="4"/>
    <s v="MANUAL"/>
    <s v="front wheel drive"/>
    <n v="4"/>
    <s v="Hatchback"/>
    <s v="Compact"/>
    <s v="4dr Hatchback"/>
    <n v="33"/>
    <n v="27"/>
    <n v="105"/>
    <n v="15345"/>
  </r>
  <r>
    <s v="Scion"/>
    <s v="xD"/>
    <n v="2012"/>
    <s v="regular unleaded"/>
    <n v="128"/>
    <n v="4"/>
    <s v="AUTOMATIC"/>
    <s v="front wheel drive"/>
    <n v="4"/>
    <s v="Hatchback"/>
    <s v="Compact"/>
    <s v="4dr Hatchback"/>
    <n v="33"/>
    <n v="27"/>
    <n v="105"/>
    <n v="16145"/>
  </r>
  <r>
    <s v="Scion"/>
    <s v="xD"/>
    <n v="2012"/>
    <s v="regular unleaded"/>
    <n v="128"/>
    <n v="4"/>
    <s v="MANUAL"/>
    <s v="front wheel drive"/>
    <n v="4"/>
    <s v="Hatchback"/>
    <s v="Compact"/>
    <s v="4dr Hatchback"/>
    <n v="33"/>
    <n v="27"/>
    <n v="105"/>
    <n v="16250"/>
  </r>
  <r>
    <s v="Scion"/>
    <s v="xD"/>
    <n v="2012"/>
    <s v="regular unleaded"/>
    <n v="128"/>
    <n v="4"/>
    <s v="AUTOMATIC"/>
    <s v="front wheel drive"/>
    <n v="4"/>
    <s v="Hatchback"/>
    <s v="Compact"/>
    <s v="4dr Hatchback"/>
    <n v="33"/>
    <n v="27"/>
    <n v="105"/>
    <n v="17050"/>
  </r>
  <r>
    <s v="Scion"/>
    <s v="xD"/>
    <n v="2013"/>
    <s v="regular unleaded"/>
    <n v="128"/>
    <n v="4"/>
    <s v="AUTOMATIC"/>
    <s v="front wheel drive"/>
    <n v="4"/>
    <s v="Hatchback"/>
    <s v="Compact"/>
    <s v="4dr Hatchback"/>
    <n v="33"/>
    <n v="27"/>
    <n v="105"/>
    <n v="18955"/>
  </r>
  <r>
    <s v="Scion"/>
    <s v="xD"/>
    <n v="2013"/>
    <s v="regular unleaded"/>
    <n v="128"/>
    <n v="4"/>
    <s v="AUTOMATIC"/>
    <s v="front wheel drive"/>
    <n v="4"/>
    <s v="Hatchback"/>
    <s v="Compact"/>
    <s v="4dr Hatchback"/>
    <n v="33"/>
    <n v="27"/>
    <n v="105"/>
    <n v="16545"/>
  </r>
  <r>
    <s v="Scion"/>
    <s v="xD"/>
    <n v="2013"/>
    <s v="regular unleaded"/>
    <n v="128"/>
    <n v="4"/>
    <s v="MANUAL"/>
    <s v="front wheel drive"/>
    <n v="4"/>
    <s v="Hatchback"/>
    <s v="Compact"/>
    <s v="4dr Hatchback"/>
    <n v="33"/>
    <n v="27"/>
    <n v="105"/>
    <n v="18155"/>
  </r>
  <r>
    <s v="Scion"/>
    <s v="xD"/>
    <n v="2013"/>
    <s v="regular unleaded"/>
    <n v="128"/>
    <n v="4"/>
    <s v="MANUAL"/>
    <s v="front wheel drive"/>
    <n v="4"/>
    <s v="Hatchback"/>
    <s v="Compact"/>
    <s v="4dr Hatchback"/>
    <n v="33"/>
    <n v="27"/>
    <n v="105"/>
    <n v="15745"/>
  </r>
  <r>
    <s v="Scion"/>
    <s v="xD"/>
    <n v="2014"/>
    <s v="regular unleaded"/>
    <n v="128"/>
    <n v="4"/>
    <s v="MANUAL"/>
    <s v="front wheel drive"/>
    <n v="4"/>
    <s v="Hatchback"/>
    <s v="Compact"/>
    <s v="4dr Hatchback"/>
    <n v="33"/>
    <n v="27"/>
    <n v="105"/>
    <n v="15920"/>
  </r>
  <r>
    <s v="Scion"/>
    <s v="xD"/>
    <n v="2014"/>
    <s v="regular unleaded"/>
    <n v="128"/>
    <n v="4"/>
    <s v="AUTOMATIC"/>
    <s v="front wheel drive"/>
    <n v="4"/>
    <s v="Hatchback"/>
    <s v="Compact"/>
    <s v="4dr Hatchback"/>
    <n v="33"/>
    <n v="27"/>
    <n v="105"/>
    <n v="16720"/>
  </r>
  <r>
    <s v="Hyundai"/>
    <s v="XG300"/>
    <n v="2001"/>
    <s v="regular unleaded"/>
    <n v="192"/>
    <n v="6"/>
    <s v="AUTOMATIC"/>
    <s v="front wheel drive"/>
    <n v="4"/>
    <s v="N/A"/>
    <s v="Midsize"/>
    <s v="Sedan"/>
    <n v="25"/>
    <n v="17"/>
    <n v="1439"/>
    <n v="24999"/>
  </r>
  <r>
    <s v="Hyundai"/>
    <s v="XG300"/>
    <n v="2001"/>
    <s v="regular unleaded"/>
    <n v="192"/>
    <n v="6"/>
    <s v="AUTOMATIC"/>
    <s v="front wheel drive"/>
    <n v="4"/>
    <s v="N/A"/>
    <s v="Midsize"/>
    <s v="Sedan"/>
    <n v="25"/>
    <n v="17"/>
    <n v="1439"/>
    <n v="23499"/>
  </r>
  <r>
    <s v="Hyundai"/>
    <s v="XG350"/>
    <n v="2003"/>
    <s v="regular unleaded"/>
    <n v="194"/>
    <n v="6"/>
    <s v="AUTOMATIC"/>
    <s v="front wheel drive"/>
    <n v="4"/>
    <s v="N/A"/>
    <s v="Midsize"/>
    <s v="Sedan"/>
    <n v="24"/>
    <n v="15"/>
    <n v="1439"/>
    <n v="23999"/>
  </r>
  <r>
    <s v="Hyundai"/>
    <s v="XG350"/>
    <n v="2003"/>
    <s v="regular unleaded"/>
    <n v="194"/>
    <n v="6"/>
    <s v="AUTOMATIC"/>
    <s v="front wheel drive"/>
    <n v="4"/>
    <s v="N/A"/>
    <s v="Midsize"/>
    <s v="Sedan"/>
    <n v="24"/>
    <n v="15"/>
    <n v="1439"/>
    <n v="25599"/>
  </r>
  <r>
    <s v="Hyundai"/>
    <s v="XG350"/>
    <n v="2004"/>
    <s v="regular unleaded"/>
    <n v="194"/>
    <n v="6"/>
    <s v="AUTOMATIC"/>
    <s v="front wheel drive"/>
    <n v="4"/>
    <s v="N/A"/>
    <s v="Midsize"/>
    <s v="Sedan"/>
    <n v="24"/>
    <n v="15"/>
    <n v="1439"/>
    <n v="25599"/>
  </r>
  <r>
    <s v="Hyundai"/>
    <s v="XG350"/>
    <n v="2004"/>
    <s v="regular unleaded"/>
    <n v="194"/>
    <n v="6"/>
    <s v="AUTOMATIC"/>
    <s v="front wheel drive"/>
    <n v="4"/>
    <s v="N/A"/>
    <s v="Midsize"/>
    <s v="Sedan"/>
    <n v="24"/>
    <n v="15"/>
    <n v="1439"/>
    <n v="23999"/>
  </r>
  <r>
    <s v="Hyundai"/>
    <s v="XG350"/>
    <n v="2005"/>
    <s v="regular unleaded"/>
    <n v="194"/>
    <n v="6"/>
    <s v="AUTOMATIC"/>
    <s v="front wheel drive"/>
    <n v="4"/>
    <s v="N/A"/>
    <s v="Midsize"/>
    <s v="Sedan"/>
    <n v="24"/>
    <n v="16"/>
    <n v="1439"/>
    <n v="24899"/>
  </r>
  <r>
    <s v="Hyundai"/>
    <s v="XG350"/>
    <n v="2005"/>
    <s v="regular unleaded"/>
    <n v="194"/>
    <n v="6"/>
    <s v="AUTOMATIC"/>
    <s v="front wheel drive"/>
    <n v="4"/>
    <s v="N/A"/>
    <s v="Midsize"/>
    <s v="Sedan"/>
    <n v="24"/>
    <n v="16"/>
    <n v="1439"/>
    <n v="26499"/>
  </r>
  <r>
    <s v="Suzuki"/>
    <s v="XL-7"/>
    <n v="2004"/>
    <s v="regular unleaded"/>
    <n v="185"/>
    <n v="6"/>
    <s v="AUTOMATIC"/>
    <s v="rear wheel drive"/>
    <n v="4"/>
    <s v="N/A"/>
    <s v="Midsize"/>
    <s v="4dr SUV"/>
    <n v="21"/>
    <n v="16"/>
    <n v="481"/>
    <n v="25799"/>
  </r>
  <r>
    <s v="Suzuki"/>
    <s v="XL-7"/>
    <n v="2004"/>
    <s v="regular unleaded"/>
    <n v="185"/>
    <n v="6"/>
    <s v="AUTOMATIC"/>
    <s v="four wheel drive"/>
    <n v="4"/>
    <s v="N/A"/>
    <s v="Midsize"/>
    <s v="4dr SUV"/>
    <n v="20"/>
    <n v="15"/>
    <n v="481"/>
    <n v="27499"/>
  </r>
  <r>
    <s v="Suzuki"/>
    <s v="XL-7"/>
    <n v="2004"/>
    <s v="regular unleaded"/>
    <n v="185"/>
    <n v="6"/>
    <s v="MANUAL"/>
    <s v="four wheel drive"/>
    <n v="4"/>
    <s v="N/A"/>
    <s v="Midsize"/>
    <s v="4dr SUV"/>
    <n v="20"/>
    <n v="15"/>
    <n v="481"/>
    <n v="21999"/>
  </r>
  <r>
    <s v="Suzuki"/>
    <s v="XL-7"/>
    <n v="2004"/>
    <s v="regular unleaded"/>
    <n v="185"/>
    <n v="6"/>
    <s v="AUTOMATIC"/>
    <s v="rear wheel drive"/>
    <n v="4"/>
    <s v="N/A"/>
    <s v="Midsize"/>
    <s v="4dr SUV"/>
    <n v="21"/>
    <n v="16"/>
    <n v="481"/>
    <n v="23799"/>
  </r>
  <r>
    <s v="Suzuki"/>
    <s v="XL-7"/>
    <n v="2004"/>
    <s v="regular unleaded"/>
    <n v="185"/>
    <n v="6"/>
    <s v="AUTOMATIC"/>
    <s v="rear wheel drive"/>
    <n v="4"/>
    <s v="N/A"/>
    <s v="Midsize"/>
    <s v="4dr SUV"/>
    <n v="21"/>
    <n v="16"/>
    <n v="481"/>
    <n v="22599"/>
  </r>
  <r>
    <s v="Suzuki"/>
    <s v="XL-7"/>
    <n v="2004"/>
    <s v="regular unleaded"/>
    <n v="185"/>
    <n v="6"/>
    <s v="AUTOMATIC"/>
    <s v="four wheel drive"/>
    <n v="4"/>
    <s v="N/A"/>
    <s v="Midsize"/>
    <s v="4dr SUV"/>
    <n v="20"/>
    <n v="15"/>
    <n v="481"/>
    <n v="22999"/>
  </r>
  <r>
    <s v="Suzuki"/>
    <s v="XL-7"/>
    <n v="2004"/>
    <s v="regular unleaded"/>
    <n v="185"/>
    <n v="6"/>
    <s v="AUTOMATIC"/>
    <s v="four wheel drive"/>
    <n v="4"/>
    <s v="N/A"/>
    <s v="Midsize"/>
    <s v="4dr SUV"/>
    <n v="20"/>
    <n v="15"/>
    <n v="481"/>
    <n v="25499"/>
  </r>
  <r>
    <s v="Suzuki"/>
    <s v="XL-7"/>
    <n v="2004"/>
    <s v="regular unleaded"/>
    <n v="185"/>
    <n v="6"/>
    <s v="AUTOMATIC"/>
    <s v="four wheel drive"/>
    <n v="4"/>
    <s v="N/A"/>
    <s v="Midsize"/>
    <s v="4dr SUV"/>
    <n v="20"/>
    <n v="15"/>
    <n v="481"/>
    <n v="24499"/>
  </r>
  <r>
    <s v="Suzuki"/>
    <s v="XL-7"/>
    <n v="2004"/>
    <s v="regular unleaded"/>
    <n v="185"/>
    <n v="6"/>
    <s v="MANUAL"/>
    <s v="rear wheel drive"/>
    <n v="4"/>
    <s v="N/A"/>
    <s v="Midsize"/>
    <s v="4dr SUV"/>
    <n v="20"/>
    <n v="15"/>
    <n v="481"/>
    <n v="20099"/>
  </r>
  <r>
    <s v="Suzuki"/>
    <s v="XL-7"/>
    <n v="2004"/>
    <s v="regular unleaded"/>
    <n v="185"/>
    <n v="6"/>
    <s v="AUTOMATIC"/>
    <s v="rear wheel drive"/>
    <n v="4"/>
    <s v="N/A"/>
    <s v="Midsize"/>
    <s v="4dr SUV"/>
    <n v="21"/>
    <n v="16"/>
    <n v="481"/>
    <n v="21099"/>
  </r>
  <r>
    <s v="Suzuki"/>
    <s v="XL-7"/>
    <n v="2005"/>
    <s v="regular unleaded"/>
    <n v="185"/>
    <n v="6"/>
    <s v="MANUAL"/>
    <s v="four wheel drive"/>
    <n v="4"/>
    <s v="N/A"/>
    <s v="Midsize"/>
    <s v="4dr SUV"/>
    <n v="20"/>
    <n v="15"/>
    <n v="481"/>
    <n v="22299"/>
  </r>
  <r>
    <s v="Suzuki"/>
    <s v="XL-7"/>
    <n v="2005"/>
    <s v="regular unleaded"/>
    <n v="185"/>
    <n v="6"/>
    <s v="AUTOMATIC"/>
    <s v="four wheel drive"/>
    <n v="4"/>
    <s v="N/A"/>
    <s v="Midsize"/>
    <s v="4dr SUV"/>
    <n v="20"/>
    <n v="15"/>
    <n v="481"/>
    <n v="24799"/>
  </r>
  <r>
    <s v="Suzuki"/>
    <s v="XL-7"/>
    <n v="2005"/>
    <s v="regular unleaded"/>
    <n v="185"/>
    <n v="6"/>
    <s v="MANUAL"/>
    <s v="rear wheel drive"/>
    <n v="4"/>
    <s v="N/A"/>
    <s v="Midsize"/>
    <s v="4dr SUV"/>
    <n v="20"/>
    <n v="15"/>
    <n v="481"/>
    <n v="20899"/>
  </r>
  <r>
    <s v="Suzuki"/>
    <s v="XL-7"/>
    <n v="2005"/>
    <s v="regular unleaded"/>
    <n v="185"/>
    <n v="6"/>
    <s v="AUTOMATIC"/>
    <s v="rear wheel drive"/>
    <n v="4"/>
    <s v="N/A"/>
    <s v="Midsize"/>
    <s v="4dr SUV"/>
    <n v="21"/>
    <n v="16"/>
    <n v="481"/>
    <n v="21899"/>
  </r>
  <r>
    <s v="Suzuki"/>
    <s v="XL-7"/>
    <n v="2005"/>
    <s v="regular unleaded"/>
    <n v="185"/>
    <n v="6"/>
    <s v="AUTOMATIC"/>
    <s v="four wheel drive"/>
    <n v="4"/>
    <s v="N/A"/>
    <s v="Midsize"/>
    <s v="4dr SUV"/>
    <n v="20"/>
    <n v="15"/>
    <n v="481"/>
    <n v="27799"/>
  </r>
  <r>
    <s v="Suzuki"/>
    <s v="XL-7"/>
    <n v="2005"/>
    <s v="regular unleaded"/>
    <n v="185"/>
    <n v="6"/>
    <s v="AUTOMATIC"/>
    <s v="four wheel drive"/>
    <n v="4"/>
    <s v="N/A"/>
    <s v="Midsize"/>
    <s v="4dr SUV"/>
    <n v="20"/>
    <n v="15"/>
    <n v="481"/>
    <n v="23299"/>
  </r>
  <r>
    <s v="Suzuki"/>
    <s v="XL-7"/>
    <n v="2005"/>
    <s v="regular unleaded"/>
    <n v="185"/>
    <n v="6"/>
    <s v="AUTOMATIC"/>
    <s v="rear wheel drive"/>
    <n v="4"/>
    <s v="N/A"/>
    <s v="Midsize"/>
    <s v="4dr SUV"/>
    <n v="21"/>
    <n v="16"/>
    <n v="481"/>
    <n v="21399"/>
  </r>
  <r>
    <s v="Suzuki"/>
    <s v="XL-7"/>
    <n v="2005"/>
    <s v="regular unleaded"/>
    <n v="185"/>
    <n v="6"/>
    <s v="AUTOMATIC"/>
    <s v="four wheel drive"/>
    <n v="4"/>
    <s v="N/A"/>
    <s v="Midsize"/>
    <s v="4dr SUV"/>
    <n v="20"/>
    <n v="15"/>
    <n v="481"/>
    <n v="25799"/>
  </r>
  <r>
    <s v="Suzuki"/>
    <s v="XL-7"/>
    <n v="2005"/>
    <s v="regular unleaded"/>
    <n v="185"/>
    <n v="6"/>
    <s v="AUTOMATIC"/>
    <s v="rear wheel drive"/>
    <n v="4"/>
    <s v="N/A"/>
    <s v="Midsize"/>
    <s v="4dr SUV"/>
    <n v="21"/>
    <n v="16"/>
    <n v="481"/>
    <n v="22899"/>
  </r>
  <r>
    <s v="Suzuki"/>
    <s v="XL-7"/>
    <n v="2005"/>
    <s v="regular unleaded"/>
    <n v="185"/>
    <n v="6"/>
    <s v="AUTOMATIC"/>
    <s v="rear wheel drive"/>
    <n v="4"/>
    <s v="N/A"/>
    <s v="Midsize"/>
    <s v="4dr SUV"/>
    <n v="21"/>
    <n v="16"/>
    <n v="481"/>
    <n v="23399"/>
  </r>
  <r>
    <s v="Suzuki"/>
    <s v="XL-7"/>
    <n v="2005"/>
    <s v="regular unleaded"/>
    <n v="185"/>
    <n v="6"/>
    <s v="AUTOMATIC"/>
    <s v="rear wheel drive"/>
    <n v="4"/>
    <s v="N/A"/>
    <s v="Midsize"/>
    <s v="4dr SUV"/>
    <n v="21"/>
    <n v="16"/>
    <n v="481"/>
    <n v="24099"/>
  </r>
  <r>
    <s v="Suzuki"/>
    <s v="XL-7"/>
    <n v="2005"/>
    <s v="regular unleaded"/>
    <n v="185"/>
    <n v="6"/>
    <s v="MANUAL"/>
    <s v="rear wheel drive"/>
    <n v="4"/>
    <s v="N/A"/>
    <s v="Midsize"/>
    <s v="4dr SUV"/>
    <n v="20"/>
    <n v="15"/>
    <n v="481"/>
    <n v="20399"/>
  </r>
  <r>
    <s v="Suzuki"/>
    <s v="XL-7"/>
    <n v="2005"/>
    <s v="regular unleaded"/>
    <n v="185"/>
    <n v="6"/>
    <s v="AUTOMATIC"/>
    <s v="rear wheel drive"/>
    <n v="4"/>
    <s v="N/A"/>
    <s v="Midsize"/>
    <s v="4dr SUV"/>
    <n v="21"/>
    <n v="16"/>
    <n v="481"/>
    <n v="26099"/>
  </r>
  <r>
    <s v="Suzuki"/>
    <s v="XL-7"/>
    <n v="2006"/>
    <s v="regular unleaded"/>
    <n v="185"/>
    <n v="6"/>
    <s v="AUTOMATIC"/>
    <s v="four wheel drive"/>
    <n v="4"/>
    <s v="N/A"/>
    <s v="Midsize"/>
    <s v="4dr SUV"/>
    <n v="20"/>
    <n v="15"/>
    <n v="481"/>
    <n v="24899"/>
  </r>
  <r>
    <s v="Suzuki"/>
    <s v="XL-7"/>
    <n v="2006"/>
    <s v="regular unleaded"/>
    <n v="185"/>
    <n v="6"/>
    <s v="AUTOMATIC"/>
    <s v="four wheel drive"/>
    <n v="4"/>
    <s v="N/A"/>
    <s v="Midsize"/>
    <s v="4dr SUV"/>
    <n v="20"/>
    <n v="15"/>
    <n v="481"/>
    <n v="26699"/>
  </r>
  <r>
    <s v="Suzuki"/>
    <s v="XL-7"/>
    <n v="2006"/>
    <s v="regular unleaded"/>
    <n v="185"/>
    <n v="6"/>
    <s v="AUTOMATIC"/>
    <s v="four wheel drive"/>
    <n v="4"/>
    <s v="N/A"/>
    <s v="Midsize"/>
    <s v="4dr SUV"/>
    <n v="20"/>
    <n v="15"/>
    <n v="481"/>
    <n v="23199"/>
  </r>
  <r>
    <s v="Suzuki"/>
    <s v="XL-7"/>
    <n v="2006"/>
    <s v="regular unleaded"/>
    <n v="185"/>
    <n v="6"/>
    <s v="AUTOMATIC"/>
    <s v="rear wheel drive"/>
    <n v="4"/>
    <s v="N/A"/>
    <s v="Midsize"/>
    <s v="4dr SUV"/>
    <n v="21"/>
    <n v="16"/>
    <n v="481"/>
    <n v="23699"/>
  </r>
  <r>
    <s v="Suzuki"/>
    <s v="XL-7"/>
    <n v="2006"/>
    <s v="regular unleaded"/>
    <n v="185"/>
    <n v="6"/>
    <s v="AUTOMATIC"/>
    <s v="rear wheel drive"/>
    <n v="4"/>
    <s v="N/A"/>
    <s v="Midsize"/>
    <s v="4dr SUV"/>
    <n v="21"/>
    <n v="16"/>
    <n v="481"/>
    <n v="25499"/>
  </r>
  <r>
    <s v="Suzuki"/>
    <s v="XL-7"/>
    <n v="2006"/>
    <s v="regular unleaded"/>
    <n v="185"/>
    <n v="6"/>
    <s v="AUTOMATIC"/>
    <s v="rear wheel drive"/>
    <n v="4"/>
    <s v="N/A"/>
    <s v="Midsize"/>
    <s v="4dr SUV"/>
    <n v="21"/>
    <n v="16"/>
    <n v="481"/>
    <n v="21999"/>
  </r>
  <r>
    <s v="Suzuki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4599"/>
  </r>
  <r>
    <s v="Suzuki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9549"/>
  </r>
  <r>
    <s v="Suzuki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7949"/>
  </r>
  <r>
    <s v="Suzuki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8349"/>
  </r>
  <r>
    <s v="Suzuki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5949"/>
  </r>
  <r>
    <s v="Suzuki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4599"/>
  </r>
  <r>
    <s v="Suzuki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31749"/>
  </r>
  <r>
    <s v="Suzuki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6999"/>
  </r>
  <r>
    <s v="Suzuki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7549"/>
  </r>
  <r>
    <s v="Suzuki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4349"/>
  </r>
  <r>
    <s v="Suzuki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5949"/>
  </r>
  <r>
    <s v="Suzuki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6199"/>
  </r>
  <r>
    <s v="Suzuki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5399"/>
  </r>
  <r>
    <s v="Suzuki"/>
    <s v="XL7"/>
    <n v="2007"/>
    <s v="regular unleaded"/>
    <n v="252"/>
    <n v="6"/>
    <s v="AUTOMATIC"/>
    <s v="all wheel drive"/>
    <n v="4"/>
    <s v="Crossover"/>
    <s v="Midsize"/>
    <s v="4dr SUV"/>
    <n v="21"/>
    <n v="16"/>
    <n v="481"/>
    <n v="28649"/>
  </r>
  <r>
    <s v="Suzuki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7049"/>
  </r>
  <r>
    <s v="Suzuki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2999"/>
  </r>
  <r>
    <s v="Suzuki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30149"/>
  </r>
  <r>
    <s v="Suzuki"/>
    <s v="XL7"/>
    <n v="2007"/>
    <s v="regular unleaded"/>
    <n v="252"/>
    <n v="6"/>
    <s v="AUTOMATIC"/>
    <s v="front wheel drive"/>
    <n v="4"/>
    <s v="Crossover"/>
    <s v="Midsize"/>
    <s v="4dr SUV"/>
    <n v="22"/>
    <n v="16"/>
    <n v="481"/>
    <n v="26749"/>
  </r>
  <r>
    <s v="Suzuki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5199"/>
  </r>
  <r>
    <s v="Suzuki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9149"/>
  </r>
  <r>
    <s v="Suzuki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9149"/>
  </r>
  <r>
    <s v="Suzuki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7499"/>
  </r>
  <r>
    <s v="Suzuki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6599"/>
  </r>
  <r>
    <s v="Suzuki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3549"/>
  </r>
  <r>
    <s v="Suzuki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5099"/>
  </r>
  <r>
    <s v="Suzuki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1599"/>
  </r>
  <r>
    <s v="Suzuki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5049"/>
  </r>
  <r>
    <s v="Suzuki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6699"/>
  </r>
  <r>
    <s v="Suzuki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6749"/>
  </r>
  <r>
    <s v="Suzuki"/>
    <s v="XL7"/>
    <n v="2008"/>
    <s v="regular unleaded"/>
    <n v="252"/>
    <n v="6"/>
    <s v="AUTOMATIC"/>
    <s v="front wheel drive"/>
    <n v="4"/>
    <s v="Crossover"/>
    <s v="Midsize"/>
    <s v="4dr SUV"/>
    <n v="22"/>
    <n v="16"/>
    <n v="481"/>
    <n v="27499"/>
  </r>
  <r>
    <s v="Suzuki"/>
    <s v="XL7"/>
    <n v="2008"/>
    <s v="regular unleaded"/>
    <n v="252"/>
    <n v="6"/>
    <s v="AUTOMATIC"/>
    <s v="all wheel drive"/>
    <n v="4"/>
    <s v="Crossover"/>
    <s v="Midsize"/>
    <s v="4dr SUV"/>
    <n v="22"/>
    <n v="15"/>
    <n v="481"/>
    <n v="28249"/>
  </r>
  <r>
    <s v="Suzuki"/>
    <s v="XL7"/>
    <n v="2009"/>
    <s v="regular unleaded"/>
    <n v="252"/>
    <n v="6"/>
    <s v="AUTOMATIC"/>
    <s v="front wheel drive"/>
    <n v="4"/>
    <s v="Crossover"/>
    <s v="Midsize"/>
    <s v="4dr SUV"/>
    <n v="24"/>
    <n v="17"/>
    <n v="481"/>
    <n v="28280"/>
  </r>
  <r>
    <s v="Suzuki"/>
    <s v="XL7"/>
    <n v="2009"/>
    <s v="regular unleaded"/>
    <n v="252"/>
    <n v="6"/>
    <s v="AUTOMATIC"/>
    <s v="all wheel drive"/>
    <n v="4"/>
    <s v="Crossover"/>
    <s v="Midsize"/>
    <s v="4dr SUV"/>
    <n v="23"/>
    <n v="16"/>
    <n v="481"/>
    <n v="29930"/>
  </r>
  <r>
    <s v="Suzuki"/>
    <s v="XL7"/>
    <n v="2009"/>
    <s v="regular unleaded"/>
    <n v="252"/>
    <n v="6"/>
    <s v="AUTOMATIC"/>
    <s v="front wheel drive"/>
    <n v="4"/>
    <s v="Crossover"/>
    <s v="Midsize"/>
    <s v="4dr SUV"/>
    <n v="24"/>
    <n v="17"/>
    <n v="481"/>
    <n v="28580"/>
  </r>
  <r>
    <s v="Suzuki"/>
    <s v="XL7"/>
    <n v="2009"/>
    <s v="regular unleaded"/>
    <n v="252"/>
    <n v="6"/>
    <s v="AUTOMATIC"/>
    <s v="all wheel drive"/>
    <n v="4"/>
    <s v="Crossover"/>
    <s v="Midsize"/>
    <s v="4dr SUV"/>
    <n v="23"/>
    <n v="16"/>
    <n v="481"/>
    <n v="29079"/>
  </r>
  <r>
    <s v="Suzuki"/>
    <s v="XL7"/>
    <n v="2009"/>
    <s v="regular unleaded"/>
    <n v="252"/>
    <n v="6"/>
    <s v="AUTOMATIC"/>
    <s v="front wheel drive"/>
    <n v="4"/>
    <s v="Crossover"/>
    <s v="Midsize"/>
    <s v="4dr SUV"/>
    <n v="24"/>
    <n v="17"/>
    <n v="481"/>
    <n v="27429"/>
  </r>
  <r>
    <s v="Suzuki"/>
    <s v="XL7"/>
    <n v="2009"/>
    <s v="regular unleaded"/>
    <n v="252"/>
    <n v="6"/>
    <s v="AUTOMATIC"/>
    <s v="front wheel drive"/>
    <n v="4"/>
    <s v="Crossover"/>
    <s v="Midsize"/>
    <s v="4dr SUV"/>
    <n v="24"/>
    <n v="17"/>
    <n v="481"/>
    <n v="25745"/>
  </r>
  <r>
    <s v="Suzuki"/>
    <s v="XL7"/>
    <n v="2009"/>
    <s v="regular unleaded"/>
    <n v="252"/>
    <n v="6"/>
    <s v="AUTOMATIC"/>
    <s v="all wheel drive"/>
    <n v="4"/>
    <s v="Crossover"/>
    <s v="Midsize"/>
    <s v="4dr SUV"/>
    <n v="23"/>
    <n v="16"/>
    <n v="481"/>
    <n v="27395"/>
  </r>
  <r>
    <s v="Suzuki"/>
    <s v="XL7"/>
    <n v="2009"/>
    <s v="regular unleaded"/>
    <n v="252"/>
    <n v="6"/>
    <s v="AUTOMATIC"/>
    <s v="all wheel drive"/>
    <n v="4"/>
    <s v="Crossover"/>
    <s v="Midsize"/>
    <s v="4dr SUV"/>
    <n v="23"/>
    <n v="16"/>
    <n v="481"/>
    <n v="30230"/>
  </r>
  <r>
    <s v="Cadillac"/>
    <s v="XLR-V"/>
    <n v="2007"/>
    <s v="premium unleaded (required)"/>
    <n v="443"/>
    <n v="8"/>
    <s v="AUTOMATIC"/>
    <s v="rear wheel drive"/>
    <n v="2"/>
    <s v="Factory Tuner,Luxury,High-Performance"/>
    <s v="Compact"/>
    <s v="Convertible"/>
    <n v="20"/>
    <n v="13"/>
    <n v="1624"/>
    <n v="97460"/>
  </r>
  <r>
    <s v="Cadillac"/>
    <s v="XLR-V"/>
    <n v="2008"/>
    <s v="premium unleaded (required)"/>
    <n v="443"/>
    <n v="8"/>
    <s v="AUTOMATIC"/>
    <s v="rear wheel drive"/>
    <n v="2"/>
    <s v="Factory Tuner,Luxury,High-Performance"/>
    <s v="Compact"/>
    <s v="Convertible"/>
    <n v="21"/>
    <n v="14"/>
    <n v="1624"/>
    <n v="99160"/>
  </r>
  <r>
    <s v="Cadillac"/>
    <s v="XLR-V"/>
    <n v="2008"/>
    <s v="premium unleaded (required)"/>
    <n v="443"/>
    <n v="8"/>
    <s v="AUTOMATIC"/>
    <s v="rear wheel drive"/>
    <n v="2"/>
    <s v="Factory Tuner,Luxury,High-Performance"/>
    <s v="Compact"/>
    <s v="Convertible"/>
    <n v="21"/>
    <n v="14"/>
    <n v="1624"/>
    <n v="100660"/>
  </r>
  <r>
    <s v="Cadillac"/>
    <s v="XLR-V"/>
    <n v="2009"/>
    <s v="premium unleaded (required)"/>
    <n v="443"/>
    <n v="8"/>
    <s v="AUTOMATIC"/>
    <s v="rear wheel drive"/>
    <n v="2"/>
    <s v="Factory Tuner,Luxury,High-Performance"/>
    <s v="Compact"/>
    <s v="Convertible"/>
    <n v="23"/>
    <n v="14"/>
    <n v="1624"/>
    <n v="104215"/>
  </r>
  <r>
    <s v="Cadillac"/>
    <s v="XLR"/>
    <n v="2007"/>
    <s v="regular unleaded"/>
    <n v="320"/>
    <n v="8"/>
    <s v="AUTOMATIC"/>
    <s v="rear wheel drive"/>
    <n v="2"/>
    <s v="Luxury"/>
    <s v="Compact"/>
    <s v="Convertible"/>
    <n v="24"/>
    <n v="15"/>
    <n v="1624"/>
    <n v="80655"/>
  </r>
  <r>
    <s v="Cadillac"/>
    <s v="XLR"/>
    <n v="2007"/>
    <s v="regular unleaded"/>
    <n v="320"/>
    <n v="8"/>
    <s v="AUTOMATIC"/>
    <s v="rear wheel drive"/>
    <n v="2"/>
    <s v="Luxury"/>
    <s v="Compact"/>
    <s v="Convertible"/>
    <n v="24"/>
    <n v="15"/>
    <n v="1624"/>
    <n v="84160"/>
  </r>
  <r>
    <s v="Cadillac"/>
    <s v="XLR"/>
    <n v="2007"/>
    <s v="regular unleaded"/>
    <n v="320"/>
    <n v="8"/>
    <s v="AUTOMATIC"/>
    <s v="rear wheel drive"/>
    <n v="2"/>
    <s v="Luxury"/>
    <s v="Compact"/>
    <s v="Convertible"/>
    <n v="24"/>
    <n v="15"/>
    <n v="1624"/>
    <n v="78335"/>
  </r>
  <r>
    <s v="Cadillac"/>
    <s v="XLR"/>
    <n v="2008"/>
    <s v="regular unleaded"/>
    <n v="320"/>
    <n v="8"/>
    <s v="AUTOMATIC"/>
    <s v="rear wheel drive"/>
    <n v="2"/>
    <s v="Luxury"/>
    <s v="Compact"/>
    <s v="Convertible"/>
    <n v="24"/>
    <n v="15"/>
    <n v="1624"/>
    <n v="80650"/>
  </r>
  <r>
    <s v="Cadillac"/>
    <s v="XLR"/>
    <n v="2008"/>
    <s v="regular unleaded"/>
    <n v="320"/>
    <n v="8"/>
    <s v="AUTOMATIC"/>
    <s v="rear wheel drive"/>
    <n v="2"/>
    <s v="Luxury"/>
    <s v="Compact"/>
    <s v="Convertible"/>
    <n v="24"/>
    <n v="15"/>
    <n v="1624"/>
    <n v="81855"/>
  </r>
  <r>
    <s v="Cadillac"/>
    <s v="XLR"/>
    <n v="2008"/>
    <s v="regular unleaded"/>
    <n v="320"/>
    <n v="8"/>
    <s v="AUTOMATIC"/>
    <s v="rear wheel drive"/>
    <n v="2"/>
    <s v="Luxury"/>
    <s v="Compact"/>
    <s v="Convertible"/>
    <n v="24"/>
    <n v="15"/>
    <n v="1624"/>
    <n v="85650"/>
  </r>
  <r>
    <s v="Cadillac"/>
    <s v="XLR"/>
    <n v="2009"/>
    <s v="premium unleaded (recommended)"/>
    <n v="320"/>
    <n v="8"/>
    <s v="AUTOMATIC"/>
    <s v="rear wheel drive"/>
    <n v="2"/>
    <s v="Luxury"/>
    <s v="Compact"/>
    <s v="Convertible"/>
    <n v="24"/>
    <n v="15"/>
    <n v="1624"/>
    <n v="86215"/>
  </r>
  <r>
    <s v="Cadillac"/>
    <s v="XT5"/>
    <n v="2017"/>
    <s v="premium unleaded (required)"/>
    <n v="310"/>
    <n v="6"/>
    <s v="AUTOMATIC"/>
    <s v="all wheel drive"/>
    <n v="4"/>
    <s v="Crossover,Luxury"/>
    <s v="Midsize"/>
    <s v="4dr SUV"/>
    <n v="26"/>
    <n v="18"/>
    <n v="1624"/>
    <n v="62500"/>
  </r>
  <r>
    <s v="Cadillac"/>
    <s v="XT5"/>
    <n v="2017"/>
    <s v="premium unleaded (required)"/>
    <n v="310"/>
    <n v="6"/>
    <s v="AUTOMATIC"/>
    <s v="front wheel drive"/>
    <n v="4"/>
    <s v="Crossover,Luxury"/>
    <s v="Midsize"/>
    <s v="4dr SUV"/>
    <n v="27"/>
    <n v="19"/>
    <n v="1624"/>
    <n v="51895"/>
  </r>
  <r>
    <s v="Cadillac"/>
    <s v="XT5"/>
    <n v="2017"/>
    <s v="premium unleaded (required)"/>
    <n v="310"/>
    <n v="6"/>
    <s v="AUTOMATIC"/>
    <s v="front wheel drive"/>
    <n v="4"/>
    <s v="Crossover,Luxury"/>
    <s v="Midsize"/>
    <s v="4dr SUV"/>
    <n v="27"/>
    <n v="19"/>
    <n v="1624"/>
    <n v="38995"/>
  </r>
  <r>
    <s v="Cadillac"/>
    <s v="XT5"/>
    <n v="2017"/>
    <s v="premium unleaded (required)"/>
    <n v="310"/>
    <n v="6"/>
    <s v="AUTOMATIC"/>
    <s v="all wheel drive"/>
    <n v="4"/>
    <s v="Crossover,Luxury"/>
    <s v="Midsize"/>
    <s v="4dr SUV"/>
    <n v="26"/>
    <n v="18"/>
    <n v="1624"/>
    <n v="47390"/>
  </r>
  <r>
    <s v="Cadillac"/>
    <s v="XT5"/>
    <n v="2017"/>
    <s v="premium unleaded (required)"/>
    <n v="310"/>
    <n v="6"/>
    <s v="AUTOMATIC"/>
    <s v="front wheel drive"/>
    <n v="4"/>
    <s v="Crossover,Luxury"/>
    <s v="Midsize"/>
    <s v="4dr SUV"/>
    <n v="27"/>
    <n v="19"/>
    <n v="1624"/>
    <n v="44895"/>
  </r>
  <r>
    <s v="Cadillac"/>
    <s v="XT5"/>
    <n v="2017"/>
    <s v="premium unleaded (required)"/>
    <n v="310"/>
    <n v="6"/>
    <s v="AUTOMATIC"/>
    <s v="all wheel drive"/>
    <n v="4"/>
    <s v="Crossover,Luxury"/>
    <s v="Midsize"/>
    <s v="4dr SUV"/>
    <n v="26"/>
    <n v="18"/>
    <n v="1624"/>
    <n v="54390"/>
  </r>
  <r>
    <s v="Nissan"/>
    <s v="Xterra"/>
    <n v="2013"/>
    <s v="regular unleaded"/>
    <n v="261"/>
    <n v="6"/>
    <s v="AUTOMATIC"/>
    <s v="four wheel drive"/>
    <n v="4"/>
    <s v="N/A"/>
    <s v="Midsize"/>
    <s v="4dr SUV"/>
    <n v="20"/>
    <n v="15"/>
    <n v="2009"/>
    <n v="26900"/>
  </r>
  <r>
    <s v="Nissan"/>
    <s v="Xterra"/>
    <n v="2013"/>
    <s v="regular unleaded"/>
    <n v="261"/>
    <n v="6"/>
    <s v="MANUAL"/>
    <s v="four wheel drive"/>
    <n v="4"/>
    <s v="N/A"/>
    <s v="Midsize"/>
    <s v="4dr SUV"/>
    <n v="20"/>
    <n v="16"/>
    <n v="2009"/>
    <n v="29440"/>
  </r>
  <r>
    <s v="Nissan"/>
    <s v="Xterra"/>
    <n v="2013"/>
    <s v="regular unleaded"/>
    <n v="261"/>
    <n v="6"/>
    <s v="MANUAL"/>
    <s v="four wheel drive"/>
    <n v="4"/>
    <s v="N/A"/>
    <s v="Midsize"/>
    <s v="4dr SUV"/>
    <n v="20"/>
    <n v="16"/>
    <n v="2009"/>
    <n v="25850"/>
  </r>
  <r>
    <s v="Nissan"/>
    <s v="Xterra"/>
    <n v="2013"/>
    <s v="regular unleaded"/>
    <n v="261"/>
    <n v="6"/>
    <s v="AUTOMATIC"/>
    <s v="four wheel drive"/>
    <n v="4"/>
    <s v="N/A"/>
    <s v="Midsize"/>
    <s v="4dr SUV"/>
    <n v="20"/>
    <n v="15"/>
    <n v="2009"/>
    <n v="30490"/>
  </r>
  <r>
    <s v="Nissan"/>
    <s v="Xterra"/>
    <n v="2013"/>
    <s v="regular unleaded"/>
    <n v="261"/>
    <n v="6"/>
    <s v="AUTOMATIC"/>
    <s v="rear wheel drive"/>
    <n v="4"/>
    <s v="N/A"/>
    <s v="Midsize"/>
    <s v="4dr SUV"/>
    <n v="22"/>
    <n v="16"/>
    <n v="2009"/>
    <n v="24850"/>
  </r>
  <r>
    <s v="Nissan"/>
    <s v="Xterra"/>
    <n v="2013"/>
    <s v="regular unleaded"/>
    <n v="261"/>
    <n v="6"/>
    <s v="AUTOMATIC"/>
    <s v="four wheel drive"/>
    <n v="4"/>
    <s v="N/A"/>
    <s v="Midsize"/>
    <s v="4dr SUV"/>
    <n v="20"/>
    <n v="15"/>
    <n v="2009"/>
    <n v="24990"/>
  </r>
  <r>
    <s v="Nissan"/>
    <s v="Xterra"/>
    <n v="2013"/>
    <s v="regular unleaded"/>
    <n v="261"/>
    <n v="6"/>
    <s v="AUTOMATIC"/>
    <s v="rear wheel drive"/>
    <n v="4"/>
    <s v="N/A"/>
    <s v="Midsize"/>
    <s v="4dr SUV"/>
    <n v="22"/>
    <n v="16"/>
    <n v="2009"/>
    <n v="22940"/>
  </r>
  <r>
    <s v="Nissan"/>
    <s v="Xterra"/>
    <n v="2014"/>
    <s v="regular unleaded"/>
    <n v="261"/>
    <n v="6"/>
    <s v="AUTOMATIC"/>
    <s v="four wheel drive"/>
    <n v="4"/>
    <s v="N/A"/>
    <s v="Midsize"/>
    <s v="4dr SUV"/>
    <n v="20"/>
    <n v="15"/>
    <n v="2009"/>
    <n v="31370"/>
  </r>
  <r>
    <s v="Nissan"/>
    <s v="Xterra"/>
    <n v="2014"/>
    <s v="regular unleaded"/>
    <n v="261"/>
    <n v="6"/>
    <s v="AUTOMATIC"/>
    <s v="rear wheel drive"/>
    <n v="4"/>
    <s v="N/A"/>
    <s v="Midsize"/>
    <s v="4dr SUV"/>
    <n v="22"/>
    <n v="16"/>
    <n v="2009"/>
    <n v="25300"/>
  </r>
  <r>
    <s v="Nissan"/>
    <s v="Xterra"/>
    <n v="2014"/>
    <s v="regular unleaded"/>
    <n v="261"/>
    <n v="6"/>
    <s v="AUTOMATIC"/>
    <s v="four wheel drive"/>
    <n v="4"/>
    <s v="N/A"/>
    <s v="Midsize"/>
    <s v="4dr SUV"/>
    <n v="20"/>
    <n v="15"/>
    <n v="2009"/>
    <n v="27350"/>
  </r>
  <r>
    <s v="Nissan"/>
    <s v="Xterra"/>
    <n v="2014"/>
    <s v="regular unleaded"/>
    <n v="261"/>
    <n v="6"/>
    <s v="AUTOMATIC"/>
    <s v="four wheel drive"/>
    <n v="4"/>
    <s v="N/A"/>
    <s v="Midsize"/>
    <s v="4dr SUV"/>
    <n v="20"/>
    <n v="15"/>
    <n v="2009"/>
    <n v="25440"/>
  </r>
  <r>
    <s v="Nissan"/>
    <s v="Xterra"/>
    <n v="2014"/>
    <s v="regular unleaded"/>
    <n v="261"/>
    <n v="6"/>
    <s v="MANUAL"/>
    <s v="four wheel drive"/>
    <n v="4"/>
    <s v="N/A"/>
    <s v="Midsize"/>
    <s v="4dr SUV"/>
    <n v="20"/>
    <n v="16"/>
    <n v="2009"/>
    <n v="26300"/>
  </r>
  <r>
    <s v="Nissan"/>
    <s v="Xterra"/>
    <n v="2014"/>
    <s v="regular unleaded"/>
    <n v="261"/>
    <n v="6"/>
    <s v="AUTOMATIC"/>
    <s v="rear wheel drive"/>
    <n v="4"/>
    <s v="N/A"/>
    <s v="Midsize"/>
    <s v="4dr SUV"/>
    <n v="22"/>
    <n v="16"/>
    <n v="2009"/>
    <n v="23390"/>
  </r>
  <r>
    <s v="Nissan"/>
    <s v="Xterra"/>
    <n v="2014"/>
    <s v="regular unleaded"/>
    <n v="261"/>
    <n v="6"/>
    <s v="MANUAL"/>
    <s v="four wheel drive"/>
    <n v="4"/>
    <s v="N/A"/>
    <s v="Midsize"/>
    <s v="4dr SUV"/>
    <n v="20"/>
    <n v="16"/>
    <n v="2009"/>
    <n v="30320"/>
  </r>
  <r>
    <s v="Nissan"/>
    <s v="Xterra"/>
    <n v="2015"/>
    <s v="regular unleaded"/>
    <n v="261"/>
    <n v="6"/>
    <s v="MANUAL"/>
    <s v="four wheel drive"/>
    <n v="4"/>
    <s v="N/A"/>
    <s v="Midsize"/>
    <s v="4dr SUV"/>
    <n v="20"/>
    <n v="15"/>
    <n v="2009"/>
    <n v="26670"/>
  </r>
  <r>
    <s v="Nissan"/>
    <s v="Xterra"/>
    <n v="2015"/>
    <s v="regular unleaded"/>
    <n v="261"/>
    <n v="6"/>
    <s v="AUTOMATIC"/>
    <s v="four wheel drive"/>
    <n v="4"/>
    <s v="N/A"/>
    <s v="Midsize"/>
    <s v="4dr SUV"/>
    <n v="20"/>
    <n v="15"/>
    <n v="2009"/>
    <n v="27720"/>
  </r>
  <r>
    <s v="Nissan"/>
    <s v="Xterra"/>
    <n v="2015"/>
    <s v="regular unleaded"/>
    <n v="261"/>
    <n v="6"/>
    <s v="AUTOMATIC"/>
    <s v="four wheel drive"/>
    <n v="4"/>
    <s v="N/A"/>
    <s v="Midsize"/>
    <s v="4dr SUV"/>
    <n v="20"/>
    <n v="15"/>
    <n v="2009"/>
    <n v="25710"/>
  </r>
  <r>
    <s v="Nissan"/>
    <s v="Xterra"/>
    <n v="2015"/>
    <s v="regular unleaded"/>
    <n v="261"/>
    <n v="6"/>
    <s v="MANUAL"/>
    <s v="four wheel drive"/>
    <n v="4"/>
    <s v="N/A"/>
    <s v="Midsize"/>
    <s v="4dr SUV"/>
    <n v="20"/>
    <n v="15"/>
    <n v="2009"/>
    <n v="30590"/>
  </r>
  <r>
    <s v="Nissan"/>
    <s v="Xterra"/>
    <n v="2015"/>
    <s v="regular unleaded"/>
    <n v="261"/>
    <n v="6"/>
    <s v="AUTOMATIC"/>
    <s v="rear wheel drive"/>
    <n v="4"/>
    <s v="N/A"/>
    <s v="Midsize"/>
    <s v="4dr SUV"/>
    <n v="22"/>
    <n v="16"/>
    <n v="2009"/>
    <n v="23660"/>
  </r>
  <r>
    <s v="Nissan"/>
    <s v="Xterra"/>
    <n v="2015"/>
    <s v="regular unleaded"/>
    <n v="261"/>
    <n v="6"/>
    <s v="AUTOMATIC"/>
    <s v="four wheel drive"/>
    <n v="4"/>
    <s v="N/A"/>
    <s v="Midsize"/>
    <s v="4dr SUV"/>
    <n v="20"/>
    <n v="15"/>
    <n v="2009"/>
    <n v="31640"/>
  </r>
  <r>
    <s v="Nissan"/>
    <s v="Xterra"/>
    <n v="2015"/>
    <s v="regular unleaded"/>
    <n v="261"/>
    <n v="6"/>
    <s v="AUTOMATIC"/>
    <s v="rear wheel drive"/>
    <n v="4"/>
    <s v="N/A"/>
    <s v="Midsize"/>
    <s v="4dr SUV"/>
    <n v="22"/>
    <n v="16"/>
    <n v="2009"/>
    <n v="25670"/>
  </r>
  <r>
    <s v="Cadillac"/>
    <s v="XTS"/>
    <n v="2015"/>
    <s v="regular unleaded"/>
    <n v="304"/>
    <n v="6"/>
    <s v="AUTOMATIC"/>
    <s v="all wheel drive"/>
    <n v="4"/>
    <s v="Luxury,Performance"/>
    <s v="Large"/>
    <s v="Sedan"/>
    <n v="26"/>
    <n v="17"/>
    <n v="1624"/>
    <n v="64245"/>
  </r>
  <r>
    <s v="Cadillac"/>
    <s v="XTS"/>
    <n v="2015"/>
    <s v="regular unleaded"/>
    <n v="304"/>
    <n v="6"/>
    <s v="AUTOMATIC"/>
    <s v="front wheel drive"/>
    <n v="4"/>
    <s v="Luxury,Performance"/>
    <s v="Large"/>
    <s v="Sedan"/>
    <n v="28"/>
    <n v="18"/>
    <n v="1624"/>
    <n v="44660"/>
  </r>
  <r>
    <s v="Cadillac"/>
    <s v="XTS"/>
    <n v="2015"/>
    <s v="regular unleaded"/>
    <n v="304"/>
    <n v="6"/>
    <s v="AUTOMATIC"/>
    <s v="front wheel drive"/>
    <n v="4"/>
    <s v="Luxury,Performance"/>
    <s v="Large"/>
    <s v="Sedan"/>
    <n v="28"/>
    <n v="18"/>
    <n v="1624"/>
    <n v="54670"/>
  </r>
  <r>
    <s v="Cadillac"/>
    <s v="XTS"/>
    <n v="2015"/>
    <s v="premium unleaded (required)"/>
    <n v="410"/>
    <n v="6"/>
    <s v="AUTOMATIC"/>
    <s v="all wheel drive"/>
    <n v="4"/>
    <s v="Luxury,Performance"/>
    <s v="Large"/>
    <s v="Sedan"/>
    <n v="24"/>
    <n v="16"/>
    <n v="1624"/>
    <n v="62735"/>
  </r>
  <r>
    <s v="Cadillac"/>
    <s v="XTS"/>
    <n v="2015"/>
    <s v="regular unleaded"/>
    <n v="304"/>
    <n v="6"/>
    <s v="AUTOMATIC"/>
    <s v="all wheel drive"/>
    <n v="4"/>
    <s v="Luxury,Performance"/>
    <s v="Large"/>
    <s v="Sedan"/>
    <n v="26"/>
    <n v="17"/>
    <n v="1624"/>
    <n v="56900"/>
  </r>
  <r>
    <s v="Cadillac"/>
    <s v="XTS"/>
    <n v="2015"/>
    <s v="regular unleaded"/>
    <n v="304"/>
    <n v="6"/>
    <s v="AUTOMATIC"/>
    <s v="all wheel drive"/>
    <n v="4"/>
    <s v="Luxury,Performance"/>
    <s v="Large"/>
    <s v="Sedan"/>
    <n v="26"/>
    <n v="17"/>
    <n v="1624"/>
    <n v="51000"/>
  </r>
  <r>
    <s v="Cadillac"/>
    <s v="XTS"/>
    <n v="2015"/>
    <s v="regular unleaded"/>
    <n v="304"/>
    <n v="6"/>
    <s v="AUTOMATIC"/>
    <s v="front wheel drive"/>
    <n v="4"/>
    <s v="Luxury,Performance"/>
    <s v="Large"/>
    <s v="Sedan"/>
    <n v="28"/>
    <n v="18"/>
    <n v="1624"/>
    <n v="49000"/>
  </r>
  <r>
    <s v="Cadillac"/>
    <s v="XTS"/>
    <n v="2015"/>
    <s v="premium unleaded (required)"/>
    <n v="410"/>
    <n v="6"/>
    <s v="AUTOMATIC"/>
    <s v="all wheel drive"/>
    <n v="4"/>
    <s v="Luxury,Performance"/>
    <s v="Large"/>
    <s v="Sedan"/>
    <n v="24"/>
    <n v="16"/>
    <n v="1624"/>
    <n v="69785"/>
  </r>
  <r>
    <s v="Cadillac"/>
    <s v="XTS"/>
    <n v="2015"/>
    <s v="regular unleaded"/>
    <n v="304"/>
    <n v="6"/>
    <s v="AUTOMATIC"/>
    <s v="front wheel drive"/>
    <n v="4"/>
    <s v="Luxury,Performance"/>
    <s v="Large"/>
    <s v="Sedan"/>
    <n v="28"/>
    <n v="18"/>
    <n v="1624"/>
    <n v="62015"/>
  </r>
  <r>
    <s v="Cadillac"/>
    <s v="XTS"/>
    <n v="2016"/>
    <s v="regular unleaded"/>
    <n v="304"/>
    <n v="6"/>
    <s v="AUTOMATIC"/>
    <s v="front wheel drive"/>
    <n v="4"/>
    <s v="Luxury,Performance"/>
    <s v="Large"/>
    <s v="Sedan"/>
    <n v="28"/>
    <n v="18"/>
    <n v="1624"/>
    <n v="45295"/>
  </r>
  <r>
    <s v="Cadillac"/>
    <s v="XTS"/>
    <n v="2016"/>
    <s v="regular unleaded"/>
    <n v="304"/>
    <n v="6"/>
    <s v="AUTOMATIC"/>
    <s v="front wheel drive"/>
    <n v="4"/>
    <s v="Luxury,Performance"/>
    <s v="Large"/>
    <s v="Sedan"/>
    <n v="28"/>
    <n v="18"/>
    <n v="1624"/>
    <n v="49250"/>
  </r>
  <r>
    <s v="Cadillac"/>
    <s v="XTS"/>
    <n v="2016"/>
    <s v="regular unleaded"/>
    <n v="304"/>
    <n v="6"/>
    <s v="AUTOMATIC"/>
    <s v="front wheel drive"/>
    <n v="4"/>
    <s v="Luxury,Performance"/>
    <s v="Large"/>
    <s v="Sedan"/>
    <n v="28"/>
    <n v="18"/>
    <n v="1624"/>
    <n v="55705"/>
  </r>
  <r>
    <s v="Cadillac"/>
    <s v="XTS"/>
    <n v="2016"/>
    <s v="regular unleaded"/>
    <n v="304"/>
    <n v="6"/>
    <s v="AUTOMATIC"/>
    <s v="all wheel drive"/>
    <n v="4"/>
    <s v="Luxury,Performance"/>
    <s v="Large"/>
    <s v="Sedan"/>
    <n v="26"/>
    <n v="17"/>
    <n v="1624"/>
    <n v="66780"/>
  </r>
  <r>
    <s v="Cadillac"/>
    <s v="XTS"/>
    <n v="2016"/>
    <s v="premium unleaded (required)"/>
    <n v="410"/>
    <n v="6"/>
    <s v="AUTOMATIC"/>
    <s v="all wheel drive"/>
    <n v="4"/>
    <s v="Luxury,High-Performance"/>
    <s v="Large"/>
    <s v="Sedan"/>
    <n v="23"/>
    <n v="16"/>
    <n v="1624"/>
    <n v="72320"/>
  </r>
  <r>
    <s v="Cadillac"/>
    <s v="XTS"/>
    <n v="2016"/>
    <s v="regular unleaded"/>
    <n v="304"/>
    <n v="6"/>
    <s v="AUTOMATIC"/>
    <s v="all wheel drive"/>
    <n v="4"/>
    <s v="Luxury,Performance"/>
    <s v="Large"/>
    <s v="Sedan"/>
    <n v="26"/>
    <n v="17"/>
    <n v="1624"/>
    <n v="51250"/>
  </r>
  <r>
    <s v="Cadillac"/>
    <s v="XTS"/>
    <n v="2016"/>
    <s v="premium unleaded (required)"/>
    <n v="410"/>
    <n v="6"/>
    <s v="AUTOMATIC"/>
    <s v="all wheel drive"/>
    <n v="4"/>
    <s v="Luxury,High-Performance"/>
    <s v="Large"/>
    <s v="Sedan"/>
    <n v="23"/>
    <n v="16"/>
    <n v="1624"/>
    <n v="63770"/>
  </r>
  <r>
    <s v="Cadillac"/>
    <s v="XTS"/>
    <n v="2016"/>
    <s v="regular unleaded"/>
    <n v="304"/>
    <n v="6"/>
    <s v="AUTOMATIC"/>
    <s v="front wheel drive"/>
    <n v="4"/>
    <s v="Luxury,Performance"/>
    <s v="Large"/>
    <s v="Sedan"/>
    <n v="28"/>
    <n v="18"/>
    <n v="1624"/>
    <n v="64550"/>
  </r>
  <r>
    <s v="Cadillac"/>
    <s v="XTS"/>
    <n v="2016"/>
    <s v="regular unleaded"/>
    <n v="304"/>
    <n v="6"/>
    <s v="AUTOMATIC"/>
    <s v="all wheel drive"/>
    <n v="4"/>
    <s v="Luxury,Performance"/>
    <s v="Large"/>
    <s v="Sedan"/>
    <n v="26"/>
    <n v="17"/>
    <n v="1624"/>
    <n v="57935"/>
  </r>
  <r>
    <s v="Cadillac"/>
    <s v="XTS"/>
    <n v="2017"/>
    <s v="regular unleaded"/>
    <n v="304"/>
    <n v="6"/>
    <s v="AUTOMATIC"/>
    <s v="front wheel drive"/>
    <n v="4"/>
    <s v="Luxury,Performance"/>
    <s v="Large"/>
    <s v="Sedan"/>
    <n v="28"/>
    <n v="18"/>
    <n v="1624"/>
    <n v="45295"/>
  </r>
  <r>
    <s v="Cadillac"/>
    <s v="XTS"/>
    <n v="2017"/>
    <s v="regular unleaded"/>
    <n v="304"/>
    <n v="6"/>
    <s v="AUTOMATIC"/>
    <s v="all wheel drive"/>
    <n v="4"/>
    <s v="Luxury,Performance"/>
    <s v="Large"/>
    <s v="Sedan"/>
    <n v="26"/>
    <n v="17"/>
    <n v="1624"/>
    <n v="66795"/>
  </r>
  <r>
    <s v="Cadillac"/>
    <s v="XTS"/>
    <n v="2017"/>
    <s v="regular unleaded"/>
    <n v="304"/>
    <n v="6"/>
    <s v="AUTOMATIC"/>
    <s v="front wheel drive"/>
    <n v="4"/>
    <s v="Luxury,Performance"/>
    <s v="Large"/>
    <s v="Sedan"/>
    <n v="28"/>
    <n v="18"/>
    <n v="1624"/>
    <n v="49295"/>
  </r>
  <r>
    <s v="Cadillac"/>
    <s v="XTS"/>
    <n v="2017"/>
    <s v="regular unleaded"/>
    <n v="304"/>
    <n v="6"/>
    <s v="AUTOMATIC"/>
    <s v="all wheel drive"/>
    <n v="4"/>
    <s v="Luxury,Performance"/>
    <s v="Large"/>
    <s v="Sedan"/>
    <n v="26"/>
    <n v="17"/>
    <n v="1624"/>
    <n v="57995"/>
  </r>
  <r>
    <s v="Cadillac"/>
    <s v="XTS"/>
    <n v="2017"/>
    <s v="regular unleaded"/>
    <n v="304"/>
    <n v="6"/>
    <s v="AUTOMATIC"/>
    <s v="all wheel drive"/>
    <n v="4"/>
    <s v="Luxury,Performance"/>
    <s v="Large"/>
    <s v="Sedan"/>
    <n v="26"/>
    <n v="17"/>
    <n v="1624"/>
    <n v="51295"/>
  </r>
  <r>
    <s v="Cadillac"/>
    <s v="XTS"/>
    <n v="2017"/>
    <s v="premium unleaded (required)"/>
    <n v="410"/>
    <n v="6"/>
    <s v="AUTOMATIC"/>
    <s v="all wheel drive"/>
    <n v="4"/>
    <s v="Luxury,High-Performance"/>
    <s v="Large"/>
    <s v="Sedan"/>
    <n v="23"/>
    <n v="16"/>
    <n v="1624"/>
    <n v="63795"/>
  </r>
  <r>
    <s v="Cadillac"/>
    <s v="XTS"/>
    <n v="2017"/>
    <s v="premium unleaded (required)"/>
    <n v="410"/>
    <n v="6"/>
    <s v="AUTOMATIC"/>
    <s v="all wheel drive"/>
    <n v="4"/>
    <s v="Luxury,High-Performance"/>
    <s v="Large"/>
    <s v="Sedan"/>
    <n v="23"/>
    <n v="16"/>
    <n v="1624"/>
    <n v="72395"/>
  </r>
  <r>
    <s v="Cadillac"/>
    <s v="XTS"/>
    <n v="2017"/>
    <s v="regular unleaded"/>
    <n v="304"/>
    <n v="6"/>
    <s v="AUTOMATIC"/>
    <s v="front wheel drive"/>
    <n v="4"/>
    <s v="Luxury,Performance"/>
    <s v="Large"/>
    <s v="Sedan"/>
    <n v="28"/>
    <n v="18"/>
    <n v="1624"/>
    <n v="64595"/>
  </r>
  <r>
    <s v="Cadillac"/>
    <s v="XTS"/>
    <n v="2017"/>
    <s v="regular unleaded"/>
    <n v="304"/>
    <n v="6"/>
    <s v="AUTOMATIC"/>
    <s v="front wheel drive"/>
    <n v="4"/>
    <s v="Luxury,Performance"/>
    <s v="Large"/>
    <s v="Sedan"/>
    <n v="28"/>
    <n v="18"/>
    <n v="1624"/>
    <n v="55795"/>
  </r>
  <r>
    <s v="Subaru"/>
    <s v="XT"/>
    <n v="1991"/>
    <s v="regular unleaded"/>
    <n v="97"/>
    <n v="4"/>
    <s v="MANUAL"/>
    <s v="front wheel drive"/>
    <n v="2"/>
    <s v="N/A"/>
    <s v="Compact"/>
    <s v="Coupe"/>
    <n v="29"/>
    <n v="22"/>
    <n v="640"/>
    <n v="2000"/>
  </r>
  <r>
    <s v="Subaru"/>
    <s v="XT"/>
    <n v="1991"/>
    <s v="regular unleaded"/>
    <n v="145"/>
    <n v="6"/>
    <s v="AUTOMATIC"/>
    <s v="front wheel drive"/>
    <n v="2"/>
    <s v="N/A"/>
    <s v="Compact"/>
    <s v="Coupe"/>
    <n v="26"/>
    <n v="18"/>
    <n v="640"/>
    <n v="2000"/>
  </r>
  <r>
    <s v="Subaru"/>
    <s v="XT"/>
    <n v="1991"/>
    <s v="regular unleaded"/>
    <n v="145"/>
    <n v="6"/>
    <s v="MANUAL"/>
    <s v="all wheel drive"/>
    <n v="2"/>
    <s v="N/A"/>
    <s v="Compact"/>
    <s v="Coupe"/>
    <n v="23"/>
    <n v="16"/>
    <n v="640"/>
    <n v="2000"/>
  </r>
  <r>
    <s v="Subaru"/>
    <s v="XV Crosstrek"/>
    <n v="2013"/>
    <s v="regular unleaded"/>
    <n v="148"/>
    <n v="4"/>
    <s v="MANUAL"/>
    <s v="all wheel drive"/>
    <n v="4"/>
    <s v="Crossover"/>
    <s v="Compact"/>
    <s v="4dr SUV"/>
    <n v="30"/>
    <n v="23"/>
    <n v="640"/>
    <n v="21995"/>
  </r>
  <r>
    <s v="Subaru"/>
    <s v="XV Crosstrek"/>
    <n v="2013"/>
    <s v="regular unleaded"/>
    <n v="148"/>
    <n v="4"/>
    <s v="AUTOMATIC"/>
    <s v="all wheel drive"/>
    <n v="4"/>
    <s v="Crossover"/>
    <s v="Compact"/>
    <s v="4dr SUV"/>
    <n v="33"/>
    <n v="25"/>
    <n v="640"/>
    <n v="24495"/>
  </r>
  <r>
    <s v="Subaru"/>
    <s v="XV Crosstrek"/>
    <n v="2013"/>
    <s v="regular unleaded"/>
    <n v="148"/>
    <n v="4"/>
    <s v="AUTOMATIC"/>
    <s v="all wheel drive"/>
    <n v="4"/>
    <s v="Crossover"/>
    <s v="Compact"/>
    <s v="4dr SUV"/>
    <n v="33"/>
    <n v="25"/>
    <n v="640"/>
    <n v="22995"/>
  </r>
  <r>
    <s v="Subaru"/>
    <s v="XV Crosstrek"/>
    <n v="2014"/>
    <s v="regular unleaded"/>
    <n v="160"/>
    <n v="4"/>
    <s v="AUTOMATIC"/>
    <s v="all wheel drive"/>
    <n v="4"/>
    <s v="Crossover,Hybrid"/>
    <s v="Compact"/>
    <s v="4dr SUV"/>
    <n v="33"/>
    <n v="29"/>
    <n v="640"/>
    <n v="25995"/>
  </r>
  <r>
    <s v="Subaru"/>
    <s v="XV Crosstrek"/>
    <n v="2014"/>
    <s v="regular unleaded"/>
    <n v="160"/>
    <n v="4"/>
    <s v="AUTOMATIC"/>
    <s v="all wheel drive"/>
    <n v="4"/>
    <s v="Crossover,Hybrid"/>
    <s v="Compact"/>
    <s v="4dr SUV"/>
    <n v="33"/>
    <n v="29"/>
    <n v="640"/>
    <n v="29295"/>
  </r>
  <r>
    <s v="Subaru"/>
    <s v="XV Crosstrek"/>
    <n v="2014"/>
    <s v="regular unleaded"/>
    <n v="148"/>
    <n v="4"/>
    <s v="AUTOMATIC"/>
    <s v="all wheel drive"/>
    <n v="4"/>
    <s v="Crossover"/>
    <s v="Compact"/>
    <s v="4dr SUV"/>
    <n v="33"/>
    <n v="25"/>
    <n v="640"/>
    <n v="22995"/>
  </r>
  <r>
    <s v="Subaru"/>
    <s v="XV Crosstrek"/>
    <n v="2014"/>
    <s v="regular unleaded"/>
    <n v="148"/>
    <n v="4"/>
    <s v="AUTOMATIC"/>
    <s v="all wheel drive"/>
    <n v="4"/>
    <s v="Crossover"/>
    <s v="Compact"/>
    <s v="4dr SUV"/>
    <n v="33"/>
    <n v="25"/>
    <n v="640"/>
    <n v="24495"/>
  </r>
  <r>
    <s v="Subaru"/>
    <s v="XV Crosstrek"/>
    <n v="2014"/>
    <s v="regular unleaded"/>
    <n v="148"/>
    <n v="4"/>
    <s v="MANUAL"/>
    <s v="all wheel drive"/>
    <n v="4"/>
    <s v="Crossover"/>
    <s v="Compact"/>
    <s v="4dr SUV"/>
    <n v="30"/>
    <n v="23"/>
    <n v="640"/>
    <n v="21995"/>
  </r>
  <r>
    <s v="Subaru"/>
    <s v="XV Crosstrek"/>
    <n v="2015"/>
    <s v="regular unleaded"/>
    <n v="148"/>
    <n v="4"/>
    <s v="AUTOMATIC"/>
    <s v="all wheel drive"/>
    <n v="4"/>
    <s v="Crossover"/>
    <s v="Compact"/>
    <s v="4dr SUV"/>
    <n v="34"/>
    <n v="26"/>
    <n v="640"/>
    <n v="24795"/>
  </r>
  <r>
    <s v="Subaru"/>
    <s v="XV Crosstrek"/>
    <n v="2015"/>
    <s v="regular unleaded"/>
    <n v="160"/>
    <n v="4"/>
    <s v="AUTOMATIC"/>
    <s v="all wheel drive"/>
    <n v="4"/>
    <s v="Crossover,Hybrid"/>
    <s v="Compact"/>
    <s v="4dr SUV"/>
    <n v="34"/>
    <n v="30"/>
    <n v="640"/>
    <n v="29295"/>
  </r>
  <r>
    <s v="Subaru"/>
    <s v="XV Crosstrek"/>
    <n v="2015"/>
    <s v="regular unleaded"/>
    <n v="160"/>
    <n v="4"/>
    <s v="AUTOMATIC"/>
    <s v="all wheel drive"/>
    <n v="4"/>
    <s v="Crossover,Hybrid"/>
    <s v="Compact"/>
    <s v="4dr SUV"/>
    <n v="34"/>
    <n v="30"/>
    <n v="640"/>
    <n v="25995"/>
  </r>
  <r>
    <s v="Subaru"/>
    <s v="XV Crosstrek"/>
    <n v="2015"/>
    <s v="regular unleaded"/>
    <n v="148"/>
    <n v="4"/>
    <s v="MANUAL"/>
    <s v="all wheel drive"/>
    <n v="4"/>
    <s v="Crossover"/>
    <s v="Compact"/>
    <s v="4dr SUV"/>
    <n v="31"/>
    <n v="23"/>
    <n v="640"/>
    <n v="22295"/>
  </r>
  <r>
    <s v="Subaru"/>
    <s v="XV Crosstrek"/>
    <n v="2015"/>
    <s v="regular unleaded"/>
    <n v="148"/>
    <n v="4"/>
    <s v="MANUAL"/>
    <s v="all wheel drive"/>
    <n v="4"/>
    <s v="Crossover"/>
    <s v="Compact"/>
    <s v="4dr SUV"/>
    <n v="31"/>
    <n v="23"/>
    <n v="640"/>
    <n v="21595"/>
  </r>
  <r>
    <s v="Subaru"/>
    <s v="XV Crosstrek"/>
    <n v="2015"/>
    <s v="regular unleaded"/>
    <n v="148"/>
    <n v="4"/>
    <s v="AUTOMATIC"/>
    <s v="all wheel drive"/>
    <n v="4"/>
    <s v="Crossover"/>
    <s v="Compact"/>
    <s v="4dr SUV"/>
    <n v="34"/>
    <n v="26"/>
    <n v="640"/>
    <n v="23295"/>
  </r>
  <r>
    <s v="Toyota"/>
    <s v="Yaris iA"/>
    <n v="2017"/>
    <s v="regular unleaded"/>
    <n v="106"/>
    <n v="4"/>
    <s v="MANUAL"/>
    <s v="front wheel drive"/>
    <n v="4"/>
    <s v="N/A"/>
    <s v="Compact"/>
    <s v="Sedan"/>
    <n v="39"/>
    <n v="30"/>
    <n v="2031"/>
    <n v="15950"/>
  </r>
  <r>
    <s v="Toyota"/>
    <s v="Yaris iA"/>
    <n v="2017"/>
    <s v="regular unleaded"/>
    <n v="106"/>
    <n v="4"/>
    <s v="AUTOMATIC"/>
    <s v="front wheel drive"/>
    <n v="4"/>
    <s v="N/A"/>
    <s v="Compact"/>
    <s v="Sedan"/>
    <n v="40"/>
    <n v="32"/>
    <n v="2031"/>
    <n v="17050"/>
  </r>
  <r>
    <s v="Toyota"/>
    <s v="Yaris"/>
    <n v="2015"/>
    <s v="regular unleaded"/>
    <n v="106"/>
    <n v="4"/>
    <s v="MANUAL"/>
    <s v="front wheel drive"/>
    <n v="4"/>
    <s v="Hatchback"/>
    <s v="Compact"/>
    <s v="4dr Hatchback"/>
    <n v="37"/>
    <n v="30"/>
    <n v="2031"/>
    <n v="16820"/>
  </r>
  <r>
    <s v="Toyota"/>
    <s v="Yaris"/>
    <n v="2015"/>
    <s v="regular unleaded"/>
    <n v="106"/>
    <n v="4"/>
    <s v="AUTOMATIC"/>
    <s v="front wheel drive"/>
    <n v="4"/>
    <s v="Hatchback"/>
    <s v="Compact"/>
    <s v="4dr Hatchback"/>
    <n v="36"/>
    <n v="30"/>
    <n v="2031"/>
    <n v="16880"/>
  </r>
  <r>
    <s v="Toyota"/>
    <s v="Yaris"/>
    <n v="2015"/>
    <s v="regular unleaded"/>
    <n v="106"/>
    <n v="4"/>
    <s v="AUTOMATIC"/>
    <s v="front wheel drive"/>
    <n v="2"/>
    <s v="Hatchback"/>
    <s v="Compact"/>
    <s v="2dr Hatchback"/>
    <n v="36"/>
    <n v="30"/>
    <n v="2031"/>
    <n v="16505"/>
  </r>
  <r>
    <s v="Toyota"/>
    <s v="Yaris"/>
    <n v="2015"/>
    <s v="regular unleaded"/>
    <n v="106"/>
    <n v="4"/>
    <s v="AUTOMATIC"/>
    <s v="front wheel drive"/>
    <n v="4"/>
    <s v="Hatchback"/>
    <s v="Compact"/>
    <s v="4dr Hatchback"/>
    <n v="36"/>
    <n v="30"/>
    <n v="2031"/>
    <n v="15945"/>
  </r>
  <r>
    <s v="Toyota"/>
    <s v="Yaris"/>
    <n v="2015"/>
    <s v="regular unleaded"/>
    <n v="106"/>
    <n v="4"/>
    <s v="MANUAL"/>
    <s v="front wheel drive"/>
    <n v="2"/>
    <s v="Hatchback"/>
    <s v="Compact"/>
    <s v="2dr Hatchback"/>
    <n v="37"/>
    <n v="30"/>
    <n v="2031"/>
    <n v="14845"/>
  </r>
  <r>
    <s v="Toyota"/>
    <s v="Yaris"/>
    <n v="2015"/>
    <s v="regular unleaded"/>
    <n v="106"/>
    <n v="4"/>
    <s v="AUTOMATIC"/>
    <s v="front wheel drive"/>
    <n v="2"/>
    <s v="Hatchback"/>
    <s v="Compact"/>
    <s v="2dr Hatchback"/>
    <n v="36"/>
    <n v="30"/>
    <n v="2031"/>
    <n v="15570"/>
  </r>
  <r>
    <s v="Toyota"/>
    <s v="Yaris"/>
    <n v="2015"/>
    <s v="regular unleaded"/>
    <n v="106"/>
    <n v="4"/>
    <s v="AUTOMATIC"/>
    <s v="front wheel drive"/>
    <n v="4"/>
    <s v="Hatchback"/>
    <s v="Compact"/>
    <s v="4dr Hatchback"/>
    <n v="36"/>
    <n v="30"/>
    <n v="2031"/>
    <n v="17620"/>
  </r>
  <r>
    <s v="Toyota"/>
    <s v="Yaris"/>
    <n v="2016"/>
    <s v="regular unleaded"/>
    <n v="106"/>
    <n v="4"/>
    <s v="AUTOMATIC"/>
    <s v="front wheel drive"/>
    <n v="4"/>
    <s v="Hatchback"/>
    <s v="Compact"/>
    <s v="4dr Hatchback"/>
    <n v="36"/>
    <n v="30"/>
    <n v="2031"/>
    <n v="17670"/>
  </r>
  <r>
    <s v="Toyota"/>
    <s v="Yaris"/>
    <n v="2016"/>
    <s v="regular unleaded"/>
    <n v="106"/>
    <n v="4"/>
    <s v="MANUAL"/>
    <s v="front wheel drive"/>
    <n v="4"/>
    <s v="Hatchback"/>
    <s v="Compact"/>
    <s v="4dr Hatchback"/>
    <n v="37"/>
    <n v="30"/>
    <n v="2031"/>
    <n v="16870"/>
  </r>
  <r>
    <s v="Toyota"/>
    <s v="Yaris"/>
    <n v="2016"/>
    <s v="regular unleaded"/>
    <n v="106"/>
    <n v="4"/>
    <s v="AUTOMATIC"/>
    <s v="front wheel drive"/>
    <n v="2"/>
    <s v="Hatchback"/>
    <s v="Compact"/>
    <s v="2dr Hatchback"/>
    <n v="36"/>
    <n v="30"/>
    <n v="2031"/>
    <n v="16555"/>
  </r>
  <r>
    <s v="Toyota"/>
    <s v="Yaris"/>
    <n v="2016"/>
    <s v="regular unleaded"/>
    <n v="106"/>
    <n v="4"/>
    <s v="AUTOMATIC"/>
    <s v="front wheel drive"/>
    <n v="4"/>
    <s v="Hatchback"/>
    <s v="Compact"/>
    <s v="4dr Hatchback"/>
    <n v="36"/>
    <n v="30"/>
    <n v="2031"/>
    <n v="16930"/>
  </r>
  <r>
    <s v="Toyota"/>
    <s v="Yaris"/>
    <n v="2016"/>
    <s v="regular unleaded"/>
    <n v="106"/>
    <n v="4"/>
    <s v="MANUAL"/>
    <s v="front wheel drive"/>
    <n v="2"/>
    <s v="Hatchback"/>
    <s v="Compact"/>
    <s v="2dr Hatchback"/>
    <n v="37"/>
    <n v="30"/>
    <n v="2031"/>
    <n v="14895"/>
  </r>
  <r>
    <s v="Toyota"/>
    <s v="Yaris"/>
    <n v="2016"/>
    <s v="regular unleaded"/>
    <n v="106"/>
    <n v="4"/>
    <s v="AUTOMATIC"/>
    <s v="front wheel drive"/>
    <n v="2"/>
    <s v="Hatchback"/>
    <s v="Compact"/>
    <s v="2dr Hatchback"/>
    <n v="36"/>
    <n v="30"/>
    <n v="2031"/>
    <n v="15620"/>
  </r>
  <r>
    <s v="Toyota"/>
    <s v="Yaris"/>
    <n v="2016"/>
    <s v="regular unleaded"/>
    <n v="106"/>
    <n v="4"/>
    <s v="AUTOMATIC"/>
    <s v="front wheel drive"/>
    <n v="4"/>
    <s v="Hatchback"/>
    <s v="Compact"/>
    <s v="4dr Hatchback"/>
    <n v="36"/>
    <n v="30"/>
    <n v="2031"/>
    <n v="15995"/>
  </r>
  <r>
    <s v="Toyota"/>
    <s v="Yaris"/>
    <n v="2017"/>
    <s v="regular unleaded"/>
    <n v="106"/>
    <n v="4"/>
    <s v="AUTOMATIC"/>
    <s v="front wheel drive"/>
    <n v="2"/>
    <s v="Hatchback"/>
    <s v="Compact"/>
    <s v="2dr Hatchback"/>
    <n v="35"/>
    <n v="30"/>
    <n v="2031"/>
    <n v="16000"/>
  </r>
  <r>
    <s v="Toyota"/>
    <s v="Yaris"/>
    <n v="2017"/>
    <s v="regular unleaded"/>
    <n v="106"/>
    <n v="4"/>
    <s v="AUTOMATIC"/>
    <s v="front wheel drive"/>
    <n v="2"/>
    <s v="Hatchback"/>
    <s v="Compact"/>
    <s v="2dr Hatchback"/>
    <n v="35"/>
    <n v="30"/>
    <n v="2031"/>
    <n v="16910"/>
  </r>
  <r>
    <s v="Toyota"/>
    <s v="Yaris"/>
    <n v="2017"/>
    <s v="regular unleaded"/>
    <n v="106"/>
    <n v="4"/>
    <s v="MANUAL"/>
    <s v="front wheel drive"/>
    <n v="2"/>
    <s v="Hatchback"/>
    <s v="Compact"/>
    <s v="2dr Hatchback"/>
    <n v="36"/>
    <n v="30"/>
    <n v="2031"/>
    <n v="15250"/>
  </r>
  <r>
    <s v="Toyota"/>
    <s v="Yaris"/>
    <n v="2017"/>
    <s v="regular unleaded"/>
    <n v="106"/>
    <n v="4"/>
    <s v="AUTOMATIC"/>
    <s v="front wheel drive"/>
    <n v="4"/>
    <s v="Hatchback"/>
    <s v="Compact"/>
    <s v="4dr Hatchback"/>
    <n v="35"/>
    <n v="30"/>
    <n v="2031"/>
    <n v="16375"/>
  </r>
  <r>
    <s v="Toyota"/>
    <s v="Yaris"/>
    <n v="2017"/>
    <s v="regular unleaded"/>
    <n v="106"/>
    <n v="4"/>
    <s v="AUTOMATIC"/>
    <s v="front wheel drive"/>
    <n v="4"/>
    <s v="Hatchback"/>
    <s v="Compact"/>
    <s v="4dr Hatchback"/>
    <n v="35"/>
    <n v="30"/>
    <n v="2031"/>
    <n v="17285"/>
  </r>
  <r>
    <s v="Toyota"/>
    <s v="Yaris"/>
    <n v="2017"/>
    <s v="regular unleaded"/>
    <n v="106"/>
    <n v="4"/>
    <s v="AUTOMATIC"/>
    <s v="front wheel drive"/>
    <n v="4"/>
    <s v="Hatchback"/>
    <s v="Compact"/>
    <s v="4dr Hatchback"/>
    <n v="35"/>
    <n v="30"/>
    <n v="2031"/>
    <n v="18000"/>
  </r>
  <r>
    <s v="Toyota"/>
    <s v="Yaris"/>
    <n v="2017"/>
    <s v="regular unleaded"/>
    <n v="106"/>
    <n v="4"/>
    <s v="MANUAL"/>
    <s v="front wheel drive"/>
    <n v="4"/>
    <s v="Hatchback"/>
    <s v="Compact"/>
    <s v="4dr Hatchback"/>
    <n v="36"/>
    <n v="30"/>
    <n v="2031"/>
    <n v="17200"/>
  </r>
  <r>
    <s v="GMC"/>
    <s v="Yukon Denali"/>
    <n v="2000"/>
    <s v="regular unleaded"/>
    <n v="255"/>
    <n v="8"/>
    <s v="AUTOMATIC"/>
    <s v="four wheel drive"/>
    <n v="4"/>
    <s v="Luxury"/>
    <s v="Large"/>
    <s v="4dr SUV"/>
    <n v="15"/>
    <n v="11"/>
    <n v="549"/>
    <n v="3949"/>
  </r>
  <r>
    <s v="GMC"/>
    <s v="Yukon Hybrid"/>
    <n v="2011"/>
    <s v="regular unleaded"/>
    <n v="332"/>
    <n v="8"/>
    <s v="AUTOMATIC"/>
    <s v="four wheel drive"/>
    <n v="4"/>
    <s v="Luxury,Hybrid"/>
    <s v="Large"/>
    <s v="4dr SUV"/>
    <n v="23"/>
    <n v="20"/>
    <n v="549"/>
    <n v="54420"/>
  </r>
  <r>
    <s v="GMC"/>
    <s v="Yukon Hybrid"/>
    <n v="2011"/>
    <s v="regular unleaded"/>
    <n v="332"/>
    <n v="8"/>
    <s v="AUTOMATIC"/>
    <s v="rear wheel drive"/>
    <n v="4"/>
    <s v="Luxury,Hybrid"/>
    <s v="Large"/>
    <s v="4dr SUV"/>
    <n v="23"/>
    <n v="20"/>
    <n v="549"/>
    <n v="51610"/>
  </r>
  <r>
    <s v="GMC"/>
    <s v="Yukon Hybrid"/>
    <n v="2011"/>
    <s v="regular unleaded"/>
    <n v="332"/>
    <n v="8"/>
    <s v="AUTOMATIC"/>
    <s v="four wheel drive"/>
    <n v="4"/>
    <s v="Luxury,Hybrid"/>
    <s v="Large"/>
    <s v="4dr SUV"/>
    <n v="23"/>
    <n v="20"/>
    <n v="549"/>
    <n v="61770"/>
  </r>
  <r>
    <s v="GMC"/>
    <s v="Yukon Hybrid"/>
    <n v="2011"/>
    <s v="regular unleaded"/>
    <n v="332"/>
    <n v="8"/>
    <s v="AUTOMATIC"/>
    <s v="rear wheel drive"/>
    <n v="4"/>
    <s v="Luxury,Hybrid"/>
    <s v="Large"/>
    <s v="4dr SUV"/>
    <n v="23"/>
    <n v="20"/>
    <n v="549"/>
    <n v="58925"/>
  </r>
  <r>
    <s v="GMC"/>
    <s v="Yukon Hybrid"/>
    <n v="2012"/>
    <s v="regular unleaded"/>
    <n v="332"/>
    <n v="8"/>
    <s v="AUTOMATIC"/>
    <s v="four wheel drive"/>
    <n v="4"/>
    <s v="Luxury,Hybrid"/>
    <s v="Large"/>
    <s v="4dr SUV"/>
    <n v="23"/>
    <n v="20"/>
    <n v="549"/>
    <n v="55280"/>
  </r>
  <r>
    <s v="GMC"/>
    <s v="Yukon Hybrid"/>
    <n v="2012"/>
    <s v="regular unleaded"/>
    <n v="332"/>
    <n v="8"/>
    <s v="AUTOMATIC"/>
    <s v="four wheel drive"/>
    <n v="4"/>
    <s v="Luxury,Hybrid"/>
    <s v="Large"/>
    <s v="4dr SUV"/>
    <n v="23"/>
    <n v="20"/>
    <n v="549"/>
    <n v="63130"/>
  </r>
  <r>
    <s v="GMC"/>
    <s v="Yukon Hybrid"/>
    <n v="2012"/>
    <s v="regular unleaded"/>
    <n v="332"/>
    <n v="8"/>
    <s v="AUTOMATIC"/>
    <s v="rear wheel drive"/>
    <n v="4"/>
    <s v="Luxury,Hybrid"/>
    <s v="Large"/>
    <s v="4dr SUV"/>
    <n v="23"/>
    <n v="20"/>
    <n v="549"/>
    <n v="52470"/>
  </r>
  <r>
    <s v="GMC"/>
    <s v="Yukon Hybrid"/>
    <n v="2012"/>
    <s v="regular unleaded"/>
    <n v="332"/>
    <n v="8"/>
    <s v="AUTOMATIC"/>
    <s v="rear wheel drive"/>
    <n v="4"/>
    <s v="Luxury,Hybrid"/>
    <s v="Large"/>
    <s v="4dr SUV"/>
    <n v="23"/>
    <n v="20"/>
    <n v="549"/>
    <n v="60285"/>
  </r>
  <r>
    <s v="GMC"/>
    <s v="Yukon Hybrid"/>
    <n v="2013"/>
    <s v="regular unleaded"/>
    <n v="332"/>
    <n v="8"/>
    <s v="AUTOMATIC"/>
    <s v="rear wheel drive"/>
    <n v="4"/>
    <s v="Luxury,Hybrid"/>
    <s v="Large"/>
    <s v="4dr SUV"/>
    <n v="23"/>
    <n v="20"/>
    <n v="549"/>
    <n v="54145"/>
  </r>
  <r>
    <s v="GMC"/>
    <s v="Yukon Hybrid"/>
    <n v="2013"/>
    <s v="regular unleaded"/>
    <n v="332"/>
    <n v="8"/>
    <s v="AUTOMATIC"/>
    <s v="four wheel drive"/>
    <n v="4"/>
    <s v="Luxury,Hybrid"/>
    <s v="Large"/>
    <s v="4dr SUV"/>
    <n v="23"/>
    <n v="20"/>
    <n v="549"/>
    <n v="64805"/>
  </r>
  <r>
    <s v="GMC"/>
    <s v="Yukon Hybrid"/>
    <n v="2013"/>
    <s v="regular unleaded"/>
    <n v="332"/>
    <n v="8"/>
    <s v="AUTOMATIC"/>
    <s v="four wheel drive"/>
    <n v="4"/>
    <s v="Luxury,Hybrid"/>
    <s v="Large"/>
    <s v="4dr SUV"/>
    <n v="23"/>
    <n v="20"/>
    <n v="549"/>
    <n v="56955"/>
  </r>
  <r>
    <s v="GMC"/>
    <s v="Yukon Hybrid"/>
    <n v="2013"/>
    <s v="regular unleaded"/>
    <n v="332"/>
    <n v="8"/>
    <s v="AUTOMATIC"/>
    <s v="rear wheel drive"/>
    <n v="4"/>
    <s v="Luxury,Hybrid"/>
    <s v="Large"/>
    <s v="4dr SUV"/>
    <n v="23"/>
    <n v="20"/>
    <n v="549"/>
    <n v="61960"/>
  </r>
  <r>
    <s v="GMC"/>
    <s v="Yukon XL"/>
    <n v="2015"/>
    <s v="flex-fuel (unleaded/E85)"/>
    <n v="355"/>
    <n v="8"/>
    <s v="AUTOMATIC"/>
    <s v="four wheel drive"/>
    <n v="4"/>
    <s v="Flex Fuel"/>
    <s v="Large"/>
    <s v="4dr SUV"/>
    <n v="22"/>
    <n v="15"/>
    <n v="549"/>
    <n v="61925"/>
  </r>
  <r>
    <s v="GMC"/>
    <s v="Yukon XL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58925"/>
  </r>
  <r>
    <s v="GMC"/>
    <s v="Yukon XL"/>
    <n v="2015"/>
    <s v="flex-fuel (unleaded/E85)"/>
    <n v="355"/>
    <n v="8"/>
    <s v="AUTOMATIC"/>
    <s v="four wheel drive"/>
    <n v="4"/>
    <s v="Flex Fuel"/>
    <s v="Large"/>
    <s v="4dr SUV"/>
    <n v="22"/>
    <n v="15"/>
    <n v="549"/>
    <n v="53440"/>
  </r>
  <r>
    <s v="GMC"/>
    <s v="Yukon XL"/>
    <n v="2015"/>
    <s v="premium unleaded (recommended)"/>
    <n v="420"/>
    <n v="8"/>
    <s v="AUTOMATIC"/>
    <s v="rear wheel drive"/>
    <n v="4"/>
    <s v="Performance"/>
    <s v="Large"/>
    <s v="4dr SUV"/>
    <n v="21"/>
    <n v="15"/>
    <n v="549"/>
    <n v="67220"/>
  </r>
  <r>
    <s v="GMC"/>
    <s v="Yukon XL"/>
    <n v="2015"/>
    <s v="premium unleaded (recommended)"/>
    <n v="420"/>
    <n v="8"/>
    <s v="AUTOMATIC"/>
    <s v="four wheel drive"/>
    <n v="4"/>
    <s v="Performance"/>
    <s v="Large"/>
    <s v="4dr SUV"/>
    <n v="20"/>
    <n v="14"/>
    <n v="549"/>
    <n v="70220"/>
  </r>
  <r>
    <s v="GMC"/>
    <s v="Yukon XL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50440"/>
  </r>
  <r>
    <s v="GMC"/>
    <s v="Yukon XL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51015"/>
  </r>
  <r>
    <s v="GMC"/>
    <s v="Yukon XL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59700"/>
  </r>
  <r>
    <s v="GMC"/>
    <s v="Yukon XL"/>
    <n v="2016"/>
    <s v="flex-fuel (unleaded/E85)"/>
    <n v="355"/>
    <n v="8"/>
    <s v="AUTOMATIC"/>
    <s v="four wheel drive"/>
    <n v="4"/>
    <s v="Flex Fuel,Performance"/>
    <s v="Large"/>
    <s v="4dr SUV"/>
    <n v="22"/>
    <n v="15"/>
    <n v="549"/>
    <n v="54015"/>
  </r>
  <r>
    <s v="GMC"/>
    <s v="Yukon XL"/>
    <n v="2016"/>
    <s v="premium unleaded (recommended)"/>
    <n v="420"/>
    <n v="8"/>
    <s v="AUTOMATIC"/>
    <s v="rear wheel drive"/>
    <n v="4"/>
    <s v="Performance"/>
    <s v="Large"/>
    <s v="4dr SUV"/>
    <n v="22"/>
    <n v="15"/>
    <n v="549"/>
    <n v="68025"/>
  </r>
  <r>
    <s v="GMC"/>
    <s v="Yukon XL"/>
    <n v="2016"/>
    <s v="flex-fuel (unleaded/E85)"/>
    <n v="355"/>
    <n v="8"/>
    <s v="AUTOMATIC"/>
    <s v="four wheel drive"/>
    <n v="4"/>
    <s v="Flex Fuel,Performance"/>
    <s v="Large"/>
    <s v="4dr SUV"/>
    <n v="22"/>
    <n v="15"/>
    <n v="549"/>
    <n v="62700"/>
  </r>
  <r>
    <s v="GMC"/>
    <s v="Yukon XL"/>
    <n v="2016"/>
    <s v="premium unleaded (recommended)"/>
    <n v="420"/>
    <n v="8"/>
    <s v="AUTOMATIC"/>
    <s v="four wheel drive"/>
    <n v="4"/>
    <s v="Performance"/>
    <s v="Large"/>
    <s v="4dr SUV"/>
    <n v="20"/>
    <n v="14"/>
    <n v="549"/>
    <n v="71025"/>
  </r>
  <r>
    <s v="GMC"/>
    <s v="Yukon XL"/>
    <n v="2017"/>
    <s v="flex-fuel (unleaded/E85)"/>
    <n v="355"/>
    <n v="8"/>
    <s v="AUTOMATIC"/>
    <s v="four wheel drive"/>
    <n v="4"/>
    <s v="Flex Fuel,Performance"/>
    <s v="Large"/>
    <s v="4dr SUV"/>
    <n v="22"/>
    <n v="15"/>
    <n v="549"/>
    <n v="54230"/>
  </r>
  <r>
    <s v="GMC"/>
    <s v="Yukon XL"/>
    <n v="2017"/>
    <s v="premium unleaded (recommended)"/>
    <n v="420"/>
    <n v="8"/>
    <s v="AUTOMATIC"/>
    <s v="rear wheel drive"/>
    <n v="4"/>
    <s v="Performance"/>
    <s v="Large"/>
    <s v="4dr SUV"/>
    <n v="22"/>
    <n v="15"/>
    <n v="549"/>
    <n v="68665"/>
  </r>
  <r>
    <s v="GMC"/>
    <s v="Yukon XL"/>
    <n v="2017"/>
    <s v="premium unleaded (recommended)"/>
    <n v="420"/>
    <n v="8"/>
    <s v="AUTOMATIC"/>
    <s v="four wheel drive"/>
    <n v="4"/>
    <s v="Performance"/>
    <s v="Large"/>
    <s v="4dr SUV"/>
    <n v="20"/>
    <n v="14"/>
    <n v="549"/>
    <n v="71665"/>
  </r>
  <r>
    <s v="GMC"/>
    <s v="Yukon XL"/>
    <n v="2017"/>
    <s v="flex-fuel (unleaded/E85)"/>
    <n v="355"/>
    <n v="8"/>
    <s v="AUTOMATIC"/>
    <s v="four wheel drive"/>
    <n v="4"/>
    <s v="Flex Fuel,Performance"/>
    <s v="Large"/>
    <s v="4dr SUV"/>
    <n v="22"/>
    <n v="15"/>
    <n v="549"/>
    <n v="63015"/>
  </r>
  <r>
    <s v="GMC"/>
    <s v="Yukon XL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51230"/>
  </r>
  <r>
    <s v="GMC"/>
    <s v="Yukon XL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60015"/>
  </r>
  <r>
    <s v="GMC"/>
    <s v="Yukon"/>
    <n v="2015"/>
    <s v="flex-fuel (unleaded/E85)"/>
    <n v="355"/>
    <n v="8"/>
    <s v="AUTOMATIC"/>
    <s v="four wheel drive"/>
    <n v="4"/>
    <s v="Flex Fuel"/>
    <s v="Large"/>
    <s v="4dr SUV"/>
    <n v="22"/>
    <n v="16"/>
    <n v="549"/>
    <n v="50740"/>
  </r>
  <r>
    <s v="GMC"/>
    <s v="Yukon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47740"/>
  </r>
  <r>
    <s v="GMC"/>
    <s v="Yukon"/>
    <n v="2015"/>
    <s v="flex-fuel (unleaded/E85)"/>
    <n v="355"/>
    <n v="8"/>
    <s v="AUTOMATIC"/>
    <s v="four wheel drive"/>
    <n v="4"/>
    <s v="Flex Fuel"/>
    <s v="Large"/>
    <s v="4dr SUV"/>
    <n v="22"/>
    <n v="16"/>
    <n v="549"/>
    <n v="59225"/>
  </r>
  <r>
    <s v="GMC"/>
    <s v="Yukon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56225"/>
  </r>
  <r>
    <s v="GMC"/>
    <s v="Yukon"/>
    <n v="2015"/>
    <s v="premium unleaded (recommended)"/>
    <n v="420"/>
    <n v="8"/>
    <s v="AUTOMATIC"/>
    <s v="rear wheel drive"/>
    <n v="4"/>
    <s v="N/A"/>
    <s v="Large"/>
    <s v="4dr SUV"/>
    <n v="21"/>
    <n v="15"/>
    <n v="549"/>
    <n v="64520"/>
  </r>
  <r>
    <s v="GMC"/>
    <s v="Yukon"/>
    <n v="2015"/>
    <s v="premium unleaded (recommended)"/>
    <n v="420"/>
    <n v="8"/>
    <s v="AUTOMATIC"/>
    <s v="four wheel drive"/>
    <n v="4"/>
    <s v="N/A"/>
    <s v="Large"/>
    <s v="4dr SUV"/>
    <n v="21"/>
    <n v="14"/>
    <n v="549"/>
    <n v="67520"/>
  </r>
  <r>
    <s v="GMC"/>
    <s v="Yukon"/>
    <n v="2016"/>
    <s v="premium unleaded (recommended)"/>
    <n v="420"/>
    <n v="8"/>
    <s v="AUTOMATIC"/>
    <s v="rear wheel drive"/>
    <n v="4"/>
    <s v="Performance"/>
    <s v="Large"/>
    <s v="4dr SUV"/>
    <n v="22"/>
    <n v="15"/>
    <n v="549"/>
    <n v="65325"/>
  </r>
  <r>
    <s v="GMC"/>
    <s v="Yukon"/>
    <n v="2016"/>
    <s v="flex-fuel (unleaded/E85)"/>
    <n v="355"/>
    <n v="8"/>
    <s v="AUTOMATIC"/>
    <s v="four wheel drive"/>
    <n v="4"/>
    <s v="Flex Fuel,Performance"/>
    <s v="Large"/>
    <s v="4dr SUV"/>
    <n v="22"/>
    <n v="16"/>
    <n v="549"/>
    <n v="51315"/>
  </r>
  <r>
    <s v="GMC"/>
    <s v="Yukon"/>
    <n v="2016"/>
    <s v="premium unleaded (recommended)"/>
    <n v="420"/>
    <n v="8"/>
    <s v="AUTOMATIC"/>
    <s v="four wheel drive"/>
    <n v="4"/>
    <s v="Performance"/>
    <s v="Large"/>
    <s v="4dr SUV"/>
    <n v="21"/>
    <n v="15"/>
    <n v="549"/>
    <n v="68325"/>
  </r>
  <r>
    <s v="GMC"/>
    <s v="Yukon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57000"/>
  </r>
  <r>
    <s v="GMC"/>
    <s v="Yukon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48315"/>
  </r>
  <r>
    <s v="GMC"/>
    <s v="Yukon"/>
    <n v="2016"/>
    <s v="flex-fuel (unleaded/E85)"/>
    <n v="355"/>
    <n v="8"/>
    <s v="AUTOMATIC"/>
    <s v="four wheel drive"/>
    <n v="4"/>
    <s v="Flex Fuel,Performance"/>
    <s v="Large"/>
    <s v="4dr SUV"/>
    <n v="22"/>
    <n v="16"/>
    <n v="549"/>
    <n v="60000"/>
  </r>
  <r>
    <s v="GMC"/>
    <s v="Yukon"/>
    <n v="2017"/>
    <s v="premium unleaded (recommended)"/>
    <n v="420"/>
    <n v="8"/>
    <s v="AUTOMATIC"/>
    <s v="four wheel drive"/>
    <n v="4"/>
    <s v="Performance"/>
    <s v="Large"/>
    <s v="4dr SUV"/>
    <n v="20"/>
    <n v="15"/>
    <n v="549"/>
    <n v="68965"/>
  </r>
  <r>
    <s v="GMC"/>
    <s v="Yukon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57315"/>
  </r>
  <r>
    <s v="GMC"/>
    <s v="Yukon"/>
    <n v="2017"/>
    <s v="flex-fuel (unleaded/E85)"/>
    <n v="355"/>
    <n v="8"/>
    <s v="AUTOMATIC"/>
    <s v="four wheel drive"/>
    <n v="4"/>
    <s v="Flex Fuel,Performance"/>
    <s v="Large"/>
    <s v="4dr SUV"/>
    <n v="22"/>
    <n v="16"/>
    <n v="549"/>
    <n v="51530"/>
  </r>
  <r>
    <s v="GMC"/>
    <s v="Yukon"/>
    <n v="2017"/>
    <s v="premium unleaded (recommended)"/>
    <n v="420"/>
    <n v="8"/>
    <s v="AUTOMATIC"/>
    <s v="rear wheel drive"/>
    <n v="4"/>
    <s v="Performance"/>
    <s v="Large"/>
    <s v="4dr SUV"/>
    <n v="22"/>
    <n v="15"/>
    <n v="549"/>
    <n v="65965"/>
  </r>
  <r>
    <s v="GMC"/>
    <s v="Yukon"/>
    <n v="2017"/>
    <s v="flex-fuel (unleaded/E85)"/>
    <n v="355"/>
    <n v="8"/>
    <s v="AUTOMATIC"/>
    <s v="four wheel drive"/>
    <n v="4"/>
    <s v="Flex Fuel,Performance"/>
    <s v="Large"/>
    <s v="4dr SUV"/>
    <n v="22"/>
    <n v="16"/>
    <n v="549"/>
    <n v="60315"/>
  </r>
  <r>
    <s v="GMC"/>
    <s v="Yukon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48530"/>
  </r>
  <r>
    <s v="BMW"/>
    <s v="Z3"/>
    <n v="2000"/>
    <s v="regular unleaded"/>
    <n v="193"/>
    <n v="6"/>
    <s v="MANUAL"/>
    <s v="rear wheel drive"/>
    <n v="2"/>
    <s v="Luxury,Performance"/>
    <s v="Compact"/>
    <s v="Convertible"/>
    <n v="24"/>
    <n v="17"/>
    <n v="3916"/>
    <n v="4976"/>
  </r>
  <r>
    <s v="BMW"/>
    <s v="Z3"/>
    <n v="2000"/>
    <s v="regular unleaded"/>
    <n v="193"/>
    <n v="6"/>
    <s v="MANUAL"/>
    <s v="rear wheel drive"/>
    <n v="2"/>
    <s v="Hatchback,Luxury,Performance"/>
    <s v="Compact"/>
    <s v="2dr Hatchback"/>
    <n v="24"/>
    <n v="17"/>
    <n v="3916"/>
    <n v="4697"/>
  </r>
  <r>
    <s v="BMW"/>
    <s v="Z3"/>
    <n v="2000"/>
    <s v="regular unleaded"/>
    <n v="170"/>
    <n v="6"/>
    <s v="MANUAL"/>
    <s v="rear wheel drive"/>
    <n v="2"/>
    <s v="Luxury,Performance"/>
    <s v="Compact"/>
    <s v="Convertible"/>
    <n v="25"/>
    <n v="17"/>
    <n v="3916"/>
    <n v="4755"/>
  </r>
  <r>
    <s v="BMW"/>
    <s v="Z3"/>
    <n v="2001"/>
    <s v="premium unleaded (required)"/>
    <n v="225"/>
    <n v="6"/>
    <s v="MANUAL"/>
    <s v="rear wheel drive"/>
    <n v="2"/>
    <s v="Luxury,Performance"/>
    <s v="Compact"/>
    <s v="Convertible"/>
    <n v="26"/>
    <n v="19"/>
    <n v="3916"/>
    <n v="37900"/>
  </r>
  <r>
    <s v="BMW"/>
    <s v="Z3"/>
    <n v="2001"/>
    <s v="premium unleaded (required)"/>
    <n v="184"/>
    <n v="6"/>
    <s v="MANUAL"/>
    <s v="rear wheel drive"/>
    <n v="2"/>
    <s v="Luxury,Performance"/>
    <s v="Compact"/>
    <s v="Convertible"/>
    <n v="25"/>
    <n v="18"/>
    <n v="3916"/>
    <n v="31300"/>
  </r>
  <r>
    <s v="BMW"/>
    <s v="Z3"/>
    <n v="2001"/>
    <s v="premium unleaded (required)"/>
    <n v="225"/>
    <n v="6"/>
    <s v="MANUAL"/>
    <s v="rear wheel drive"/>
    <n v="2"/>
    <s v="Hatchback,Luxury,Performance"/>
    <s v="Compact"/>
    <s v="2dr Hatchback"/>
    <n v="26"/>
    <n v="19"/>
    <n v="3916"/>
    <n v="37700"/>
  </r>
  <r>
    <s v="BMW"/>
    <s v="Z3"/>
    <n v="2002"/>
    <s v="premium unleaded (required)"/>
    <n v="225"/>
    <n v="6"/>
    <s v="MANUAL"/>
    <s v="rear wheel drive"/>
    <n v="2"/>
    <s v="Luxury,Performance"/>
    <s v="Compact"/>
    <s v="Convertible"/>
    <n v="26"/>
    <n v="19"/>
    <n v="3916"/>
    <n v="37900"/>
  </r>
  <r>
    <s v="BMW"/>
    <s v="Z3"/>
    <n v="2002"/>
    <s v="premium unleaded (required)"/>
    <n v="184"/>
    <n v="6"/>
    <s v="MANUAL"/>
    <s v="rear wheel drive"/>
    <n v="2"/>
    <s v="Luxury,Performance"/>
    <s v="Compact"/>
    <s v="Convertible"/>
    <n v="25"/>
    <n v="18"/>
    <n v="3916"/>
    <n v="31300"/>
  </r>
  <r>
    <s v="BMW"/>
    <s v="Z3"/>
    <n v="2002"/>
    <s v="premium unleaded (required)"/>
    <n v="225"/>
    <n v="6"/>
    <s v="MANUAL"/>
    <s v="rear wheel drive"/>
    <n v="2"/>
    <s v="Hatchback,Luxury,Performance"/>
    <s v="Compact"/>
    <s v="2dr Hatchback"/>
    <n v="26"/>
    <n v="19"/>
    <n v="3916"/>
    <n v="37700"/>
  </r>
  <r>
    <s v="BMW"/>
    <s v="Z4 M"/>
    <n v="2007"/>
    <s v="premium unleaded (required)"/>
    <n v="330"/>
    <n v="6"/>
    <s v="MANUAL"/>
    <s v="rear wheel drive"/>
    <n v="2"/>
    <s v="Factory Tuner,Luxury,High-Performance"/>
    <s v="Compact"/>
    <s v="Coupe"/>
    <n v="22"/>
    <n v="15"/>
    <n v="3916"/>
    <n v="50100"/>
  </r>
  <r>
    <s v="BMW"/>
    <s v="Z4 M"/>
    <n v="2007"/>
    <s v="premium unleaded (required)"/>
    <n v="330"/>
    <n v="6"/>
    <s v="MANUAL"/>
    <s v="rear wheel drive"/>
    <n v="2"/>
    <s v="Factory Tuner,Luxury,High-Performance"/>
    <s v="Compact"/>
    <s v="Convertible"/>
    <n v="22"/>
    <n v="15"/>
    <n v="3916"/>
    <n v="52100"/>
  </r>
  <r>
    <s v="BMW"/>
    <s v="Z4 M"/>
    <n v="2008"/>
    <s v="premium unleaded (required)"/>
    <n v="330"/>
    <n v="6"/>
    <s v="MANUAL"/>
    <s v="rear wheel drive"/>
    <n v="2"/>
    <s v="Factory Tuner,Luxury,High-Performance"/>
    <s v="Compact"/>
    <s v="Coupe"/>
    <n v="23"/>
    <n v="15"/>
    <n v="3916"/>
    <n v="50400"/>
  </r>
  <r>
    <s v="BMW"/>
    <s v="Z4 M"/>
    <n v="2008"/>
    <s v="premium unleaded (required)"/>
    <n v="330"/>
    <n v="6"/>
    <s v="MANUAL"/>
    <s v="rear wheel drive"/>
    <n v="2"/>
    <s v="Factory Tuner,Luxury,High-Performance"/>
    <s v="Compact"/>
    <s v="Convertible"/>
    <n v="23"/>
    <n v="15"/>
    <n v="3916"/>
    <n v="52400"/>
  </r>
  <r>
    <s v="BMW"/>
    <s v="Z4"/>
    <n v="2014"/>
    <s v="premium unleaded (required)"/>
    <n v="240"/>
    <n v="4"/>
    <s v="MANUAL"/>
    <s v="rear wheel drive"/>
    <n v="2"/>
    <s v="Luxury,Performance"/>
    <s v="Compact"/>
    <s v="Convertible"/>
    <n v="34"/>
    <n v="22"/>
    <n v="3916"/>
    <n v="48950"/>
  </r>
  <r>
    <s v="BMW"/>
    <s v="Z4"/>
    <n v="2014"/>
    <s v="premium unleaded (required)"/>
    <n v="300"/>
    <n v="6"/>
    <s v="MANUAL"/>
    <s v="rear wheel drive"/>
    <n v="2"/>
    <s v="Luxury,High-Performance"/>
    <s v="Compact"/>
    <s v="Convertible"/>
    <n v="26"/>
    <n v="19"/>
    <n v="3916"/>
    <n v="56950"/>
  </r>
  <r>
    <s v="BMW"/>
    <s v="Z4"/>
    <n v="2014"/>
    <s v="premium unleaded (required)"/>
    <n v="335"/>
    <n v="6"/>
    <s v="AUTOMATED_MANUAL"/>
    <s v="rear wheel drive"/>
    <n v="2"/>
    <s v="Luxury,High-Performance"/>
    <s v="Compact"/>
    <s v="Convertible"/>
    <n v="24"/>
    <n v="17"/>
    <n v="3916"/>
    <n v="65800"/>
  </r>
  <r>
    <s v="BMW"/>
    <s v="Z4"/>
    <n v="2015"/>
    <s v="premium unleaded (required)"/>
    <n v="240"/>
    <n v="4"/>
    <s v="MANUAL"/>
    <s v="rear wheel drive"/>
    <n v="2"/>
    <s v="Luxury,Performance"/>
    <s v="Compact"/>
    <s v="Convertible"/>
    <n v="34"/>
    <n v="22"/>
    <n v="3916"/>
    <n v="48950"/>
  </r>
  <r>
    <s v="BMW"/>
    <s v="Z4"/>
    <n v="2015"/>
    <s v="premium unleaded (required)"/>
    <n v="300"/>
    <n v="6"/>
    <s v="AUTOMATED_MANUAL"/>
    <s v="rear wheel drive"/>
    <n v="2"/>
    <s v="Luxury,High-Performance"/>
    <s v="Compact"/>
    <s v="Convertible"/>
    <n v="24"/>
    <n v="17"/>
    <n v="3916"/>
    <n v="56950"/>
  </r>
  <r>
    <s v="BMW"/>
    <s v="Z4"/>
    <n v="2015"/>
    <s v="premium unleaded (required)"/>
    <n v="335"/>
    <n v="6"/>
    <s v="AUTOMATED_MANUAL"/>
    <s v="rear wheel drive"/>
    <n v="2"/>
    <s v="Luxury,High-Performance"/>
    <s v="Compact"/>
    <s v="Convertible"/>
    <n v="24"/>
    <n v="17"/>
    <n v="3916"/>
    <n v="65800"/>
  </r>
  <r>
    <s v="BMW"/>
    <s v="Z4"/>
    <n v="2016"/>
    <s v="premium unleaded (required)"/>
    <n v="300"/>
    <n v="6"/>
    <s v="AUTOMATED_MANUAL"/>
    <s v="rear wheel drive"/>
    <n v="2"/>
    <s v="Luxury,High-Performance"/>
    <s v="Compact"/>
    <s v="Convertible"/>
    <n v="24"/>
    <n v="17"/>
    <n v="3916"/>
    <n v="57500"/>
  </r>
  <r>
    <s v="BMW"/>
    <s v="Z4"/>
    <n v="2016"/>
    <s v="premium unleaded (required)"/>
    <n v="240"/>
    <n v="4"/>
    <s v="MANUAL"/>
    <s v="rear wheel drive"/>
    <n v="2"/>
    <s v="Luxury,Performance"/>
    <s v="Compact"/>
    <s v="Convertible"/>
    <n v="34"/>
    <n v="22"/>
    <n v="3916"/>
    <n v="49700"/>
  </r>
  <r>
    <s v="BMW"/>
    <s v="Z4"/>
    <n v="2016"/>
    <s v="premium unleaded (required)"/>
    <n v="335"/>
    <n v="6"/>
    <s v="AUTOMATED_MANUAL"/>
    <s v="rear wheel drive"/>
    <n v="2"/>
    <s v="Luxury,High-Performance"/>
    <s v="Compact"/>
    <s v="Convertible"/>
    <n v="24"/>
    <n v="17"/>
    <n v="3916"/>
    <n v="66350"/>
  </r>
  <r>
    <s v="BMW"/>
    <s v="Z8"/>
    <n v="2001"/>
    <s v="premium unleaded (required)"/>
    <n v="394"/>
    <n v="8"/>
    <s v="MANUAL"/>
    <s v="rear wheel drive"/>
    <n v="2"/>
    <s v="Exotic,Luxury,High-Performance"/>
    <s v="Compact"/>
    <s v="Convertible"/>
    <n v="19"/>
    <n v="12"/>
    <n v="3916"/>
    <n v="128000"/>
  </r>
  <r>
    <s v="BMW"/>
    <s v="Z8"/>
    <n v="2002"/>
    <s v="premium unleaded (required)"/>
    <n v="394"/>
    <n v="8"/>
    <s v="MANUAL"/>
    <s v="rear wheel drive"/>
    <n v="2"/>
    <s v="Exotic,Luxury,High-Performance"/>
    <s v="Compact"/>
    <s v="Convertible"/>
    <n v="19"/>
    <n v="12"/>
    <n v="3916"/>
    <n v="130000"/>
  </r>
  <r>
    <s v="BMW"/>
    <s v="Z8"/>
    <n v="2003"/>
    <s v="premium unleaded (required)"/>
    <n v="394"/>
    <n v="8"/>
    <s v="MANUAL"/>
    <s v="rear wheel drive"/>
    <n v="2"/>
    <s v="Exotic,Luxury,High-Performance"/>
    <s v="Compact"/>
    <s v="Convertible"/>
    <n v="19"/>
    <n v="12"/>
    <n v="3916"/>
    <n v="131500"/>
  </r>
  <r>
    <s v="Acura"/>
    <s v="ZDX"/>
    <n v="2011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46020"/>
  </r>
  <r>
    <s v="Acura"/>
    <s v="ZDX"/>
    <n v="2011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56570"/>
  </r>
  <r>
    <s v="Acura"/>
    <s v="ZDX"/>
    <n v="2011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50520"/>
  </r>
  <r>
    <s v="Acura"/>
    <s v="ZDX"/>
    <n v="2012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46120"/>
  </r>
  <r>
    <s v="Acura"/>
    <s v="ZDX"/>
    <n v="2012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56670"/>
  </r>
  <r>
    <s v="Acura"/>
    <s v="ZDX"/>
    <n v="2012"/>
    <s v="premium unleaded (required)"/>
    <n v="300"/>
    <n v="6"/>
    <s v="AUTOMATIC"/>
    <s v="all wheel drive"/>
    <n v="4"/>
    <s v="Crossover,Hatchback,Luxury"/>
    <s v="Midsize"/>
    <s v="4dr Hatchback"/>
    <n v="23"/>
    <n v="16"/>
    <n v="204"/>
    <n v="50620"/>
  </r>
  <r>
    <s v="Acura"/>
    <s v="ZDX"/>
    <n v="2013"/>
    <s v="premium unleaded (recommended)"/>
    <n v="300"/>
    <n v="6"/>
    <s v="AUTOMATIC"/>
    <s v="all wheel drive"/>
    <n v="4"/>
    <s v="Crossover,Hatchback,Luxury"/>
    <s v="Midsize"/>
    <s v="4dr Hatchback"/>
    <n v="23"/>
    <n v="16"/>
    <n v="204"/>
    <n v="50920"/>
  </r>
  <r>
    <s v="Lincoln"/>
    <s v="Zephyr"/>
    <n v="2006"/>
    <s v="regular unleaded"/>
    <n v="221"/>
    <n v="6"/>
    <s v="AUTOMATIC"/>
    <s v="front wheel drive"/>
    <n v="4"/>
    <s v="Luxury"/>
    <s v="Midsize"/>
    <s v="Sedan"/>
    <n v="26"/>
    <n v="17"/>
    <n v="61"/>
    <n v="28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G16" firstHeaderRow="1" firstDataRow="1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15"/>
  <sheetViews>
    <sheetView tabSelected="1"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34.140625" bestFit="1" customWidth="1"/>
    <col min="3" max="3" width="7.140625" bestFit="1" customWidth="1"/>
    <col min="4" max="4" width="46" bestFit="1" customWidth="1"/>
    <col min="5" max="5" width="12.140625" bestFit="1" customWidth="1"/>
    <col min="6" max="6" width="18.140625" bestFit="1" customWidth="1"/>
    <col min="7" max="7" width="21.5703125" bestFit="1" customWidth="1"/>
    <col min="8" max="8" width="17" bestFit="1" customWidth="1"/>
    <col min="9" max="9" width="18.5703125" bestFit="1" customWidth="1"/>
    <col min="10" max="10" width="52" bestFit="1" customWidth="1"/>
    <col min="11" max="11" width="14" bestFit="1" customWidth="1"/>
    <col min="12" max="12" width="19.7109375" bestFit="1" customWidth="1"/>
    <col min="13" max="13" width="15.42578125" bestFit="1" customWidth="1"/>
    <col min="14" max="14" width="10.7109375" bestFit="1" customWidth="1"/>
    <col min="15" max="15" width="12.42578125" bestFit="1" customWidth="1"/>
    <col min="16" max="16" width="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25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25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25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25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25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25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25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25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25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25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25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25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25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25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25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25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25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25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25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25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25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25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25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25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25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25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25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25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25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25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25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25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25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25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25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25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25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25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25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25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25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25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25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25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25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25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25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25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25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25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25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25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25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25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25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25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25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25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25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25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25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25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25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25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25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25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25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25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25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25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25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25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25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25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25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25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25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25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25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25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25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25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25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25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25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25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25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25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25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25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25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25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25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25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25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25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25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25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25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25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25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25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25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25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25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25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25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25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25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25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25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25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25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25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25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25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25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25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25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25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25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25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25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25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25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25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25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25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25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25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25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25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25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25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25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25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25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25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25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25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25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25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25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25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25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25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25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25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25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25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25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25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25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25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25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25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25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25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25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25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25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25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25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25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25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25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25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25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25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25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25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25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25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25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25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25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25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25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25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25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25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25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25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25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25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25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25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25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25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25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25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25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25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25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25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25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25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25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25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25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25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25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25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25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25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25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25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25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25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25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25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25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25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25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25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25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25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25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25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25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25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25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25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25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25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25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25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25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25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25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25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25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25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25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25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25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25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25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25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25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25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25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25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25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25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25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25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25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25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25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25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25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25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25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25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25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25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25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25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25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25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25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25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25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25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25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25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25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25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25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25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25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25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25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25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25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25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25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25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25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25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25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25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25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25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25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25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25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25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25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25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25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25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25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25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25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25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25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25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25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25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25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25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25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25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25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25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25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25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25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25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25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25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25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25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25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25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25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25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25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25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25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25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25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25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25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25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25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25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25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25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25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25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25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25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25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25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25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25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25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25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25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25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25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25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25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25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25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25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25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25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25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25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25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25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25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25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25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25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25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25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25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25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25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25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25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25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25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25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25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25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25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25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25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25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25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25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25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25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25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25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25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25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25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25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25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25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25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25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25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25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25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25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25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25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25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25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25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25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25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25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25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25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25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25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25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25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25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25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25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25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25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25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25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25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25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25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25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25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25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25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25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25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25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25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25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25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25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25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25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25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25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25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25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25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25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25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25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25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25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25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25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25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25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25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25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25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25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25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25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25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25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25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25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25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25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25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25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25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25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25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25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25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25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25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25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25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25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25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25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25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25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25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25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25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25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25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25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25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25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25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25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25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25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25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25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25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25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25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25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25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25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25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25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25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25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25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25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25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25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25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25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25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25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25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25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25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25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25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25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25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25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25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25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25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25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25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25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25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25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25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25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25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25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25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25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25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25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25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25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25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25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25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25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25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25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25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25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25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25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25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25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25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25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25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25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25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25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25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25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25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25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25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25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25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25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25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25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25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25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25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25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25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25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25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25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25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25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25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25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25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25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25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25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25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25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25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25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25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25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25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25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25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25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25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25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25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25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25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25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25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25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25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25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25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25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25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25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25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25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25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25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25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25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25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25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25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25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25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25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25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25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25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25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25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25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25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25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25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25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25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25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25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25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25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25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25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25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25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25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25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25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25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25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25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25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25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25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25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25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25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25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25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25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25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25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25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25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25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25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25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25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25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25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25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25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25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25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25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25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25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25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25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25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25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25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25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25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25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25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25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25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25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25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25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25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25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25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25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25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25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25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25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25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25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25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25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25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25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25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25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25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25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25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25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25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25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25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25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25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25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25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25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25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25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25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25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25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25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25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25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25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25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25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25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25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25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25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25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25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25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25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25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25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25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25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25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25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25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25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25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25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25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25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25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25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25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25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25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25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25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25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25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25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25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25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25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25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25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25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25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25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25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25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25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25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25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25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25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25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25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25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25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25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25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25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25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25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25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25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25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25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25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25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25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25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25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25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25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25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25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25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25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25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25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25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25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25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25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25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25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25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25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25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25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25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25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25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25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25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25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25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25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25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25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25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25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25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25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25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25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25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25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25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25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25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25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25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25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25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25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25">
      <c r="A824" t="s">
        <v>124</v>
      </c>
      <c r="B824" s="1">
        <v>44442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25">
      <c r="A825" t="s">
        <v>124</v>
      </c>
      <c r="B825" s="1">
        <v>44442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25">
      <c r="A826" t="s">
        <v>124</v>
      </c>
      <c r="B826" s="1">
        <v>44442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25">
      <c r="A827" t="s">
        <v>124</v>
      </c>
      <c r="B827" s="1">
        <v>44442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25">
      <c r="A828" t="s">
        <v>124</v>
      </c>
      <c r="B828" s="1">
        <v>44442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25">
      <c r="A829" t="s">
        <v>124</v>
      </c>
      <c r="B829" s="1">
        <v>44442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25">
      <c r="A830" t="s">
        <v>124</v>
      </c>
      <c r="B830" s="1">
        <v>44442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25">
      <c r="A831" t="s">
        <v>124</v>
      </c>
      <c r="B831" s="1">
        <v>44442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25">
      <c r="A832" t="s">
        <v>124</v>
      </c>
      <c r="B832" s="1">
        <v>44442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25">
      <c r="A833" t="s">
        <v>124</v>
      </c>
      <c r="B833" s="1">
        <v>44442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25">
      <c r="A834" t="s">
        <v>124</v>
      </c>
      <c r="B834" s="1">
        <v>44442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25">
      <c r="A835" t="s">
        <v>124</v>
      </c>
      <c r="B835" s="1">
        <v>44442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25">
      <c r="A836" t="s">
        <v>124</v>
      </c>
      <c r="B836" s="1">
        <v>44442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25">
      <c r="A837" t="s">
        <v>124</v>
      </c>
      <c r="B837" s="1">
        <v>44442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25">
      <c r="A838" t="s">
        <v>124</v>
      </c>
      <c r="B838" s="1">
        <v>44442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25">
      <c r="A839" t="s">
        <v>124</v>
      </c>
      <c r="B839" s="1">
        <v>44442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25">
      <c r="A840" t="s">
        <v>124</v>
      </c>
      <c r="B840" s="1">
        <v>44442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25">
      <c r="A841" t="s">
        <v>124</v>
      </c>
      <c r="B841" s="1">
        <v>44442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25">
      <c r="A842" t="s">
        <v>124</v>
      </c>
      <c r="B842" s="1">
        <v>44442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25">
      <c r="A843" t="s">
        <v>124</v>
      </c>
      <c r="B843" s="1">
        <v>44442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25">
      <c r="A844" t="s">
        <v>124</v>
      </c>
      <c r="B844" s="1">
        <v>44442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25">
      <c r="A845" t="s">
        <v>124</v>
      </c>
      <c r="B845" s="1">
        <v>44442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25">
      <c r="A846" t="s">
        <v>124</v>
      </c>
      <c r="B846" s="1">
        <v>44442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25">
      <c r="A847" t="s">
        <v>124</v>
      </c>
      <c r="B847" s="1">
        <v>44442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25">
      <c r="A848" t="s">
        <v>124</v>
      </c>
      <c r="B848" s="1">
        <v>44442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25">
      <c r="A849" t="s">
        <v>124</v>
      </c>
      <c r="B849" s="1">
        <v>44442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25">
      <c r="A850" t="s">
        <v>124</v>
      </c>
      <c r="B850" s="1">
        <v>44442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25">
      <c r="A851" t="s">
        <v>124</v>
      </c>
      <c r="B851" s="1">
        <v>44442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25">
      <c r="A852" t="s">
        <v>124</v>
      </c>
      <c r="B852" s="1">
        <v>44442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25">
      <c r="A853" t="s">
        <v>124</v>
      </c>
      <c r="B853" s="1">
        <v>44442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25">
      <c r="A854" t="s">
        <v>124</v>
      </c>
      <c r="B854" s="1">
        <v>44442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25">
      <c r="A855" t="s">
        <v>124</v>
      </c>
      <c r="B855" s="1">
        <v>44442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25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25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25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25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25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25">
      <c r="A861" t="s">
        <v>124</v>
      </c>
      <c r="B861" s="1">
        <v>44444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25">
      <c r="A862" t="s">
        <v>124</v>
      </c>
      <c r="B862" s="1">
        <v>44444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25">
      <c r="A863" t="s">
        <v>124</v>
      </c>
      <c r="B863" s="1">
        <v>44444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25">
      <c r="A864" t="s">
        <v>124</v>
      </c>
      <c r="B864" s="1">
        <v>44444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25">
      <c r="A865" t="s">
        <v>124</v>
      </c>
      <c r="B865" s="1">
        <v>44444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25">
      <c r="A866" t="s">
        <v>124</v>
      </c>
      <c r="B866" s="1">
        <v>44444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25">
      <c r="A867" t="s">
        <v>124</v>
      </c>
      <c r="B867" s="1">
        <v>44444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25">
      <c r="A868" t="s">
        <v>124</v>
      </c>
      <c r="B868" s="1">
        <v>44444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25">
      <c r="A869" t="s">
        <v>124</v>
      </c>
      <c r="B869" s="1">
        <v>44444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25">
      <c r="A870" t="s">
        <v>124</v>
      </c>
      <c r="B870" s="1">
        <v>44444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25">
      <c r="A871" t="s">
        <v>124</v>
      </c>
      <c r="B871" s="1">
        <v>44444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25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25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25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25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25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25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25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25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25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25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25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25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25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25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25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25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25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25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25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25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25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25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25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25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25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25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25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25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25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25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25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25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25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25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25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25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25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25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25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25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25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25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25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25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25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25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25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25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25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25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25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25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25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25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25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25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25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25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25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25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25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25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25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25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25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25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25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25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25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25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25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25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25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25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25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25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25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25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25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25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25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25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25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25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25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25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25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25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25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25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25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25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25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25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25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25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25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25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25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25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25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25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25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25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25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25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25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25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25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25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25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25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25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25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25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25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25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25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25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25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25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25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25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25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25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25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25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25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25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25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25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25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25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25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25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25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25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25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25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25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25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25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25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25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25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25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25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25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25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25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25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25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25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25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25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25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25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25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25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25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25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25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25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25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25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25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25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25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25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25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25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25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25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25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25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25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25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25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25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25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25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25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25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25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25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25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25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25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25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25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25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25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25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25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25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25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25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25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25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25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25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25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25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25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25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25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25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25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25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25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25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25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25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25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25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25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25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25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25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25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25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25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25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25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25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25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25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25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25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25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25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25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25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25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25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25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25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25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25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25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25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25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25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25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25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25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25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25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25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25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25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25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25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25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25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25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25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25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25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25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25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25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25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25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25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25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25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25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25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25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25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25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25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25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25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25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25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25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25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25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25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25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25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25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25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25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25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25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25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25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25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25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25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25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25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25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25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25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25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25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25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25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25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25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25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25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25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25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25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25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25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25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25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25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25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25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25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25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25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25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25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25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25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25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25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25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25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25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25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25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25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25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25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25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25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25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25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25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25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25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25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25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25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25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25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25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25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25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25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25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25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25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25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25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25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25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25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25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25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25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25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25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25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25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25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25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25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25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25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25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25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25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25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25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25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25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25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25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25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25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25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25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25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25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25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25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25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25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25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25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25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25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25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25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25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25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25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25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25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25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25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25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25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25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25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25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25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25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25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25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25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25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25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25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25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25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25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25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25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25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25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25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25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25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25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25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25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25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25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25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25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25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25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25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25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25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25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25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25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25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25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25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25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25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25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25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25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25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25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25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25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25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25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25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25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25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25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25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25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25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25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25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25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25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25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25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25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25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25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25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25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25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25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25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25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25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25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25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25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25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25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25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25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25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25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25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25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25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25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25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25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25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25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25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25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25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25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25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25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25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25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25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25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25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25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25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25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25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25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25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25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25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25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25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25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25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25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25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25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25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25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25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25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25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25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25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25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25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25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25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25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25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25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25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25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25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25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25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25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25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25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25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25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25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25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25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25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25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25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25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25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25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25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25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25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25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25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25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25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25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25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25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25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25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25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25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25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25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25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25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25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25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25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25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25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25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25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25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25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25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25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25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25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25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25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25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25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25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25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25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25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25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25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25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25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25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25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25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25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25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25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25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25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25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25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25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25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25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25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25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25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25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25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25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25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25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25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25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25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25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25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25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25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25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25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25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25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25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25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25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25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25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25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25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25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25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25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25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25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25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25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25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25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25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25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25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25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25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25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25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25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25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25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25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25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25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25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25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25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25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25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25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25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25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25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25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25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25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25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25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25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25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25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25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25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25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25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25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25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25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25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25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25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25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25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25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25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25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25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25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25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25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25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25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25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25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25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25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25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25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25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25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25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25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25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25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25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25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25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25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25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25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25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25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25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25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25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25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25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25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25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25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25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25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25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25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25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25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25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25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25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25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25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25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25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25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25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25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25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25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25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25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25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25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25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25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25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25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25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25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25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25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25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25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25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25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25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25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25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25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25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25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25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25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25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25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25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25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25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25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25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25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25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25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25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25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25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25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25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25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25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25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25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25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25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25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25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25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25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25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25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25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25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25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25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25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25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25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25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25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25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25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25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25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25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25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25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25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25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25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25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25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25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25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25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25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25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25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25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25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25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25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25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25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25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25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25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25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25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25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25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25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25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25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25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25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25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25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25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25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25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25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25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25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25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25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25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25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25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25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25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25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25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25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25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25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25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25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25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25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25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25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25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25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25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25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25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25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25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25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25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25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25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25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25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25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25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25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25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25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25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25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25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25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25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25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25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25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25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25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25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25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25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25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25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25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25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25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25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25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25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25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25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25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25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25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25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25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25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25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25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25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25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25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25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25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25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25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25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25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25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25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25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25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25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25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25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25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25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25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25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25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25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25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25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25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25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25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25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25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25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25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25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25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25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25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25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25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25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25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25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25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25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25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25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25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25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25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25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25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25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25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25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25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25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25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25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25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25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25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25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25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25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25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25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25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25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25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25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25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25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25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25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25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25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25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25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25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25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25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25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25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25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25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25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25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25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25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25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25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25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25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25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25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25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25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25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25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25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25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25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25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25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25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25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25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25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25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25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25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25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25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25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25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25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25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25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25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25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25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25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25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25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25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25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25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25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25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25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25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25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25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25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25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25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25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25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25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25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25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25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25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25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25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25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25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25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25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25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25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25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25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25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25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25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25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25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25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25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25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25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25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25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25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25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25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25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25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25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25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25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25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25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25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25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25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25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25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25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25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25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25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25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25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25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25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25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25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25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25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25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25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25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25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25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25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25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25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25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25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25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25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25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25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25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25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25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25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25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25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25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25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25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25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25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25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25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25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25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25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25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25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25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25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25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25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25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25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25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25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25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25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25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25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25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25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25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25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25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25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25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25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25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25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25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25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25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25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25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25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25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25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25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25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25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25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25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25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25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25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25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25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25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25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25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25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25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25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25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25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25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25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25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25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25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25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25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25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25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25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25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25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25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25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25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25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25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25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25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25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25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25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25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25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25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25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25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25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25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25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25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25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25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25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25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25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25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25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25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25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25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25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25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25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25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25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25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25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25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25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25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25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25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25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25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25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25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25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25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25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25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25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25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25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25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25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25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25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25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25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25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25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25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25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25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25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25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25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25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25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25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25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25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25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25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25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25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25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25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25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25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25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25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25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25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25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25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25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25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25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25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25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25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25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25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25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25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25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25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25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25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25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25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25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25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25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25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25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25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25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25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25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25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25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25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25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25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25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25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25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25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25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25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25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25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25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25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25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25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25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25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25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25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25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25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25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25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25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25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25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25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25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25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25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25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25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25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25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25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25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25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25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25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25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25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25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25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25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25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25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25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25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25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25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25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25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25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25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25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25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25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25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25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25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25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25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25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25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25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25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25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25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25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25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25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25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25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25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25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25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25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25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25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25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25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25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25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25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25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25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25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25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25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25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25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25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25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25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25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25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25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25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25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25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25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25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25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25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25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25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25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25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25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25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25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25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25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25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25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25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25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25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25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25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25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25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25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25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25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25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25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25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25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25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25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25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25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25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25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25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25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25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25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25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25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25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25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25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25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25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25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25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25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25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25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25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25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25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25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25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25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25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25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25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25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25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25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25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25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25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25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25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25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25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25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25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25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25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25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25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25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25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25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25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25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25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25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25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25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25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25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25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25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25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25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25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25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25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25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25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25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25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25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25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25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25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25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25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25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25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25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25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25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25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25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25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25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25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25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25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25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25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25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25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25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25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25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25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25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25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25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25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25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25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25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25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25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25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25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25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25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25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25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25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25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25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25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25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25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25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25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25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25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25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25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25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25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25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25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25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25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25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25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25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25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25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25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25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25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25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25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25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25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25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25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25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25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25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25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25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25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25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25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25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25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25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25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25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25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25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25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25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25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25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25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25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25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25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25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25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25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25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25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25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25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25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25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25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25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25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25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25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25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25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25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25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25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25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25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25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25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25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25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25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25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25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25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25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25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25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25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25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25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25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25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25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25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25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25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25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25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25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25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25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25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25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25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25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25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25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25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25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25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25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25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25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25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25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25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25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25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25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25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25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25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25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25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25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25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25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25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25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25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25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25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25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25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25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25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25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25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25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25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25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25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25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25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25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25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25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25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25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25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25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25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25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25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25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25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25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25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25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25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25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25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25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25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25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25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25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25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25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25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25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25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25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25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25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25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25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25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25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25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25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25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25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25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25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25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25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25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25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25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25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25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25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25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25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25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25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25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25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25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25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25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25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25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25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25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25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25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25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25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25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25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25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25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25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25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25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25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25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25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25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25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25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25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25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25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25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25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25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25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25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25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25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25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25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25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25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25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25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25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25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25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25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25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25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25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25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25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25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25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25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25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25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25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25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25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25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25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25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25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25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25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25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25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25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25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25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25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25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25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25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25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25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25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25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25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25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25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25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25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25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25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25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25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25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25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25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25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25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25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25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25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25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25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25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25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25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25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25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25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25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25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25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25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25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25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25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25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25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25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25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25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25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25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25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25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25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25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25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25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25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25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25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25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25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25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25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25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25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25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25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25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25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25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25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25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25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25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25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25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25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25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25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25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25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25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25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25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25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25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25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25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25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25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25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25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25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25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25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25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25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25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25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25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25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25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25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25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25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25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25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25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25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25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25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25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25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25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25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25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25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25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25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25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25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25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25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25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25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25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25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25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25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25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25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25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25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25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25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25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25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25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25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25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25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25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25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25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25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25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25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25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25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25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25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25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25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25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25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25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25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25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25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25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25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25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25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25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25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25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25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25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25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25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25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25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25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25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25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25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25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25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25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25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25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25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25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25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25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25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25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25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25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25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25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25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25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25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25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25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25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25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25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25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25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25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25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25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25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25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25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25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25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25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25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25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25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25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25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25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25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25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25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25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25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25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25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25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25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25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25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25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25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25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25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25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25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25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25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25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25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25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25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25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25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25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25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25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25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25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25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25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25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25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25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25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25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25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25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25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25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25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25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25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25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25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25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25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25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25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25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25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25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25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25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25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25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25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25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25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25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25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25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25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25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25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25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25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25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25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25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25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25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25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25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25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25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25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25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25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25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25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25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25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25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25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25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25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25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25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25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25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25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25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25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25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25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25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25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25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25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25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25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25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25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25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25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25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25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25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25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25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25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25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25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25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25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25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25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25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25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25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25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25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25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25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25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25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25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25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25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25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25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25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25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25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25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25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25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25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25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25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25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25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25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25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25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25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25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25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25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25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25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25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25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25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25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25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25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25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25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25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25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25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25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25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25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25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25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25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25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25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25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25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25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25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25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25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25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25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25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25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25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25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25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25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25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25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25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25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25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25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25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25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25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25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25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25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25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25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25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25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25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25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25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25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25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25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25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25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25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25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25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25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25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25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25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25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25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25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25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25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25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25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25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25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25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25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25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25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25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25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25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25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25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25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25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25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25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25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25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25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25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25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25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25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25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25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25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25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25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25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25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25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25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25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25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25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25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25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25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25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25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25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25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25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25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25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25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25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25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25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25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25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25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25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25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25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25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25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25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25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25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25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25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25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25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25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25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25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25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25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25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25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25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25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25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25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25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25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25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25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25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25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25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25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25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25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25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25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25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25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25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25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25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25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25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25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25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25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25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25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25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25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25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25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25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25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25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25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25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25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25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25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25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25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25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25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25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25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25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25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25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25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25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25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25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25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25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25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25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25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25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25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25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25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25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25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25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25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25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25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25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25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25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25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25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25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25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25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25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25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25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25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25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25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25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25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25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25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25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25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25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25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25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25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25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25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25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25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25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25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25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25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25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25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25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25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25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25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25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25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25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25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25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25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25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25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25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25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25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25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25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25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25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25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25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25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25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25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25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25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25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25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25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25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25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25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25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25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25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25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25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25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25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25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25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25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25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25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25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25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25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25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25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25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25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25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25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25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25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25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25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25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25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25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25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25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25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25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25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25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25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25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25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25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25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25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25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25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25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25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25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25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25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25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25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25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25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25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25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25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25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25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25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25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25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25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25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25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25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25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25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25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25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25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25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25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25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25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25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25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25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25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25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25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25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25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25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25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25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25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25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25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25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25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25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25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25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25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25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25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25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25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25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25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25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25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25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25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25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25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25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25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25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25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25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25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25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25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25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25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25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25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25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25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25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25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25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25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25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25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25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25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25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25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25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25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25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25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25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25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25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25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25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25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25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25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25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25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25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25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25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25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25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25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25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25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25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25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25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25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25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25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25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25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25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25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25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25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25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25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25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25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25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25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25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25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25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25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25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25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25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25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25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25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25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25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25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25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25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25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25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25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25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25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25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25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25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25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25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25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25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25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25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25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25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25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25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25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25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25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25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25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25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25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25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25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25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25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25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25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25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25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25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25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25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25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25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25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25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25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25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25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25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25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25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25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25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25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25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25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25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25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25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25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25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25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25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25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25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25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25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25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25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25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25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25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25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25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25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25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25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25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25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25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25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25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25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25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25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25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25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25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25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25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25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25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25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25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25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25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25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25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25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25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25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25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25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25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25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25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25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25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25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25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25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25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25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25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25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25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25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25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25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25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25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25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25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25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25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25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25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25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25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25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25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25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25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25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25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25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25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25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25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25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25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25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25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25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25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25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25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25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25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25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25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25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25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25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25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25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25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25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25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25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25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25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25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25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25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25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25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25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25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25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25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25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25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25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25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25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25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25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25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25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25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25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25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25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25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25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25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25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25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25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25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25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25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25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25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25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25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25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25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25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25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25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25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25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25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25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25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25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25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25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25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25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25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25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25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25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25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25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25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25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25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25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25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25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25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25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25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25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25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25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25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25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25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25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25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25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25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25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25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25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25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25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25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25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25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25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25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25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25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25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25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25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25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25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25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25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25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25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25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25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25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25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25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25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25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25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25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25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25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25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25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25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25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25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25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25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25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25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25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25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25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25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25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25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25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25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25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25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25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25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25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25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25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25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25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25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25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25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25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25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25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25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25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25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25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25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25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25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25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25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25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25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25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25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25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25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25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25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25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25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25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25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25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25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25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25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25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25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25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25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25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25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25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25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25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25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25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25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25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25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25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25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25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25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25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25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25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25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25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25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25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25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25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25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25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25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25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25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25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25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25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25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25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25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25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25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25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25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25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25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25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25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25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25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25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25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25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25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25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25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25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25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25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25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25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25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25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25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25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25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25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25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25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25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25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25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25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25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25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25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25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25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25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25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25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25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25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25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25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25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25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25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25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25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25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25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25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25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25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25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25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25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25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25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25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25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25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25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25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25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25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25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25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25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25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25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25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25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25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25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25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25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25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25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25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25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25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25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25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25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25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25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25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25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25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25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25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25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25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25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25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25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25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25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25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25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25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25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25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25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25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25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25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25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25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25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25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25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25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25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25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25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25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25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25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25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25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25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25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25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25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25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25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25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25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25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25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25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25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25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25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25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25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25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25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25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25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25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25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25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25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25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25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25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25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25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25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25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25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25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25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25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25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25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25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25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25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25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25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25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25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25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25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25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25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25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25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25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25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25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25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25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25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25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25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25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25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25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25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25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25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25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25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25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25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25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25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25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25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25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25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25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25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25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25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25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25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25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25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25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25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25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25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25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25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25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25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25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25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25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25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25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25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25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25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25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25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25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25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25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25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25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25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25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25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25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25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25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25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25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25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25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25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25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25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25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25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25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25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25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25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25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25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25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25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25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25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25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25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25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25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25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25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25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25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25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25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25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25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25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25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25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25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25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25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25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25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25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25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25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25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25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25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25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25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25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25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25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25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25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25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25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25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25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25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25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25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25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25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25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25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25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25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25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25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25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25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25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25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25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25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25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25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25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25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25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25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25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25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25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25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25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25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25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25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25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25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25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25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25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25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25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25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25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25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25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25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25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25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25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25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25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25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25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25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25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25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25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25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25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25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25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25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25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25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25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25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25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25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25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25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25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25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25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25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25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25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25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25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25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25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25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25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25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25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25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25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25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25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25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25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25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25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25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25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25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25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25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25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25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25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25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25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25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25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25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25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25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25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25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25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25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25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25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25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25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25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25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25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25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25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25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25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25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25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25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25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25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25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25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25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25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25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25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25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25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25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25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25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25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25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25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25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25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25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25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25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25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25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25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25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25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25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25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25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25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25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25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25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25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25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25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25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25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25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25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25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25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25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25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25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25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25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25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25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25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25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25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25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25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25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25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25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25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25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25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25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25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25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25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25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25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25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25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25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25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25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25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25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25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25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25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25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25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25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25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25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25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25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25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25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25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25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25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25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25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25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25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25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25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25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25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25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25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25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25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25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25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25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25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25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25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25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25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25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25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25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25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25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25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25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25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25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25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25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25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25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25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25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25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25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25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25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25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25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25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25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25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25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25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25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25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25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25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25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25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25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25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25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25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25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25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25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25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25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25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25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25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25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25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25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25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25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25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25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25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25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25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25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25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25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25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25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25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25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25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25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25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25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25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25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25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25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25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25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25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25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25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25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25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25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25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25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25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25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25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25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25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25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25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25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25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25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25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25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25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25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25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25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25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25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25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25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25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25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25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25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25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25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25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25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25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25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25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25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25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25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25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25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25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25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25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25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25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25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25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25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25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25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25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25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25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25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25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25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25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25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25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25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25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25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25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25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25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25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25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25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25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25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25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25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25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25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25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25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25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25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25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25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25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25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25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25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25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25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25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25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25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25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25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25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25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25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25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25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25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25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25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25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25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25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25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25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25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25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25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25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25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25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25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25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25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25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25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25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25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25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25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25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25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25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25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25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25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25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25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25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25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25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25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25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25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25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25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25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25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25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25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25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25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25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25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25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25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25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25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25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25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25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25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25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25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25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25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25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25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25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25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25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25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25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25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25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25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25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25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25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25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25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25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25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25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25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25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25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25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25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25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25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25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25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25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25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25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25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25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25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25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25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25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25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25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25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25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25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25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25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25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25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25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25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25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25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25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25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25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25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25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25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25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25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25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25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25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25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25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25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25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25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25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25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25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25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25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25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25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25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25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25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25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25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25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25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25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25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25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25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25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25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25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25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25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25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25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25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25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25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25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25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25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25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25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25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25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25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25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25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25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25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25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25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25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25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25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25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25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25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25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25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25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25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25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25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25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25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25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25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25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25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25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25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25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25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25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25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25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25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25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25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25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25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25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25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25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25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25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25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25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25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25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25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25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25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25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25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25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25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25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25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25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25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25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25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25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25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25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25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25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25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25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25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25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25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25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25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25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25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25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25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25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25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25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25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25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25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25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25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25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25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25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25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25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25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25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25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25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25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25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25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25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25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25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25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25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25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25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25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25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25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25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25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25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25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25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25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25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25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25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25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25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25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25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25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25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25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25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25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25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25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25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25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25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25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25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25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25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25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25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25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25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25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25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25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25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25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25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25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25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25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25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25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25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25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25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25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25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25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25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25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25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25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25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25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25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25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25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25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25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25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25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25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25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25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25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25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25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25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25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25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25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25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25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25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25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25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25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25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25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25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25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25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25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25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25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25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25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25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25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25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25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25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25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25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25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25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25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25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25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25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25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25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25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25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25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25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25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25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25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25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25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25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25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25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25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25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25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25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25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25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25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25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25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25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25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25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25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25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25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25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25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25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25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25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25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25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25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25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25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25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25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25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25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25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25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25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25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25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25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25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25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25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25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25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25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25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25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25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25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25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25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25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25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25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25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25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25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25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25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25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25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25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25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25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25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25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25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25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25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25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25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25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25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25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25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25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25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25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25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25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25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25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25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25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25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25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25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25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25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25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25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25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25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25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25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25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25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25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25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25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25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25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25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25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25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25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25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25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25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25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25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25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25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25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25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25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25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25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25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25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25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25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25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25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25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25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25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25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25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25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25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25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25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25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25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25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25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25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25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25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25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25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25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25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25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25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25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25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25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25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25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25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25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25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25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25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25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25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25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25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25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25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25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25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25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25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25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25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25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25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25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25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25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25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25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25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25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25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25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25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25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25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25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25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25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25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25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25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25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25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25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25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25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25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25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25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25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25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25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25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25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25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25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25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25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25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25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25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25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25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25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25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25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25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25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25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25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25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25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25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25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25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25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25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25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25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25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25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25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25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25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25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25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25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25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25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25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25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25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25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25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25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25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25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25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25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25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25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25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25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25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25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25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25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25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25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25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25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25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25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25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25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25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25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25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25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25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25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25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25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25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25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25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25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25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25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25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25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25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25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25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25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25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25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25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25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25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25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25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25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25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25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25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25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25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25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25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25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25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25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25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25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25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25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25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25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25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25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25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25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25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25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25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25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25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25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25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25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25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25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25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25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25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25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25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25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25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25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25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25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25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25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25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25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25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25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25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25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25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25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25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25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25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25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25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25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25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25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25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25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25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25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25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25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25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25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25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25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25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25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25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25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25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25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25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25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25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25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25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25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25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25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25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25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25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25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25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25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25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25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25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25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25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25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25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25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25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25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25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25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25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25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25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25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25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25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25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25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25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25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25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25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25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25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25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25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25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25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25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25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25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25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25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25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25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25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25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25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25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25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25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25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25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25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25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25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25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25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25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25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25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25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25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25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25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25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25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25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25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25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25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25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25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25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25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25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25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25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25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25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25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25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25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25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25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25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25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25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25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25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25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25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25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25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25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25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25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25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25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25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25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25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25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25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25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25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25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25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25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25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25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25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25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25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25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25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25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25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25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25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25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25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25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25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25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25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25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25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25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25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25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25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25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25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25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25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25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25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25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25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25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25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25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25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25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25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25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25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25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25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25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25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25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25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25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25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25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25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25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25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25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25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25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25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25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25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25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25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25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25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25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25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25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25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25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25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25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25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25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25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25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25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25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25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25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25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25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25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25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25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25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25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25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25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25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25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25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25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25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25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25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25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25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25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25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25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25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25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25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25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25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25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25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25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25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25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25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25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25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25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25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25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25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25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25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25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25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25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25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25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25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25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25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25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25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25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25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25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25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25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25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25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25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25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25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25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25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25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25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25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25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25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25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25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25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25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25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25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25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25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25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25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25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25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25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25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25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25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25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25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25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25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25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25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25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25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25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25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25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25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25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25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25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25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25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25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25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25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25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25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25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25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25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25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25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25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25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25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25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25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25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25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25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25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25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25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25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25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25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25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25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25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25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25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25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25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25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25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25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25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25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25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25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25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25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25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25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25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25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25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25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25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25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25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25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25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25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25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25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25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25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25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25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25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25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25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25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25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25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25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25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25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25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25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25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25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25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25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25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25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25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25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25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25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25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25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25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25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25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25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25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25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25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25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25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25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25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25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25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25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25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25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25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25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25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25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25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25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25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25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25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25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25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25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25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25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25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25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25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25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25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25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25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25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25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25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25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25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25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25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25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25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25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25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25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25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25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25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25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25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25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25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25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25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25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25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25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25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25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25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25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25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25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25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25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25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25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25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25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25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25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25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25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25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25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25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25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25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25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25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25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25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25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25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25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25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25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25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25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25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25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25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25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25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25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25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25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25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25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25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25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25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25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25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25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25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25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25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25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25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25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25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25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25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25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25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25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25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25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25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25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25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25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25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25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25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25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25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25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25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25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25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25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25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25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25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25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25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25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25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25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25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25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25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25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25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25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25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25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25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25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25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25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25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25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25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25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25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25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25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25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25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25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25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25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25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25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25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25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25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25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25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25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25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25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25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25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25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25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25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25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25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25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25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25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25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25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25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25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25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25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25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25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25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25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25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25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25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25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25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25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25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25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25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25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25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25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25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25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25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25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25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25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25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25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25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25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25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25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25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25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25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25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25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25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25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25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25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25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25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25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25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25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25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25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25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25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25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25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25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25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25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25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25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25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25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25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25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25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25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25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25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25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25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25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25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25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25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25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25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25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25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25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25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25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25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25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25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25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25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25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25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25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25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25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25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25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25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25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25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25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25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25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25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25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25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25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25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25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25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25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25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25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25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25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25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25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25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25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25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25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25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25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25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25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25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25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25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25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25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25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25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25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25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25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25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25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25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25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25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25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25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25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25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25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25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25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25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25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25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25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25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25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25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25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25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25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25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25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25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25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25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25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25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25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25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25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25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25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25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25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25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25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25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25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25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25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25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25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25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25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25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25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25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25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25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25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25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25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25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25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25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25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25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25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25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25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25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25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25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25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25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25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25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25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25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25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25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25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25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25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25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25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25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25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25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25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25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25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25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25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25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25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25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25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25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25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25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25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25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25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25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25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25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25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25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25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25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25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25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25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25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25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25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25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25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25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25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25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25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25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25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25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25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25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25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25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25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25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25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25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25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25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25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25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25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25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25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25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25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25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25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25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25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25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25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25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25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25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25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25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25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25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25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25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25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25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25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25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25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25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25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25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25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25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25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25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25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25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25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25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25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25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25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25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25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25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25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25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25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25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25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25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25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25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25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25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25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25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25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25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25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25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25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25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25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25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25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25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25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25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25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25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25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25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25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25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25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25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25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25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25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25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25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25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25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25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25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25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25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25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25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25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25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25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25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25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25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25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25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25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25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25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25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25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25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25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25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25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25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25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25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25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25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25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25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25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25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25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25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25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25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25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25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25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25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25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25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25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25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25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25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25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25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25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25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25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25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25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25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25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25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25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25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25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25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25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25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25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25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25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25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25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25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25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25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25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25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25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25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25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25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25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25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25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25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25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25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25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25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25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25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25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25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25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25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25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25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25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25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25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25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25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25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25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25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25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25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25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25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25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25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25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25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25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25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25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25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25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25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25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25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25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25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25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25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25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25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25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25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25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25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25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25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25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25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25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25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25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25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25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25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25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25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25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25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25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25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25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25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25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25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25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25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25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25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25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25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25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25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25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25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25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25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25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25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25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25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25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25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25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25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25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25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25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25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25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25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25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25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25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25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25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25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25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25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25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25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25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25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25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25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25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25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25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25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25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25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25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25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25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25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25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25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25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25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25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25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25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25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25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25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25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25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25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25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25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25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25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25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25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25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25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25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25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25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25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25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25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25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25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25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25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25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25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25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25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25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25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25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25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25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25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25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25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25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25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25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25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25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25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25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25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25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25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25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25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25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25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25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25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25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25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25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25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25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25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25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25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25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25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25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25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25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25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25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25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25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25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25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25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25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25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25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25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25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25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25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25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25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25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25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25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25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25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25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25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25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25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25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25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25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25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25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25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25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25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25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25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25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25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25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25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25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25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25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25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25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25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25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25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25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25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25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25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25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25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25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25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25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25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25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25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25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25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25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25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25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25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25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25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25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25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25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25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25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25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25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25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25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25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25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25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25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25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25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25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25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25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25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25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25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25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25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25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25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25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25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25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25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25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25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25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25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25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25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25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25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25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25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25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25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25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25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25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25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25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25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25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25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25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25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25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25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25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25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25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25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25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25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25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25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25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25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25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25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25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25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25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25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25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25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25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25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25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25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25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25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25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25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25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25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25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25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25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25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25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25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25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25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25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25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25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25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25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25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25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25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25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25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25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25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25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25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25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25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25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25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25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25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25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25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25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25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25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25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25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25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25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25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25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25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25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25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25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25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25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25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25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25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25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25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25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25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25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25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25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25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25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25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25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25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25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25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25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25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25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25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25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25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25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25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25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25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25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25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25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25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25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25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25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25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25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25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25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25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25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25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25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25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25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25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25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25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25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25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25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25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25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25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25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25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25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25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25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25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25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25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25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25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25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25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25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25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25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25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25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25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25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25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25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25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25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25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25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25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25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25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25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25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25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25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25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25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25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25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25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25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25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25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25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25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25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25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25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25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25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25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25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25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25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25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25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25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25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25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25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25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25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25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25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25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25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25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25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25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25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25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25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25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25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25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25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25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25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25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25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25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25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25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25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25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25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25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25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25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25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25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25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25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25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25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25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25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25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25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25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25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25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25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25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25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25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25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25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25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25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25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25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25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25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25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25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25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25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25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25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25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25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25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25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25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25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25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25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25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25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25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25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25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25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25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25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25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25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25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25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25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25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25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25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25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25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25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25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25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25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25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25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25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25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25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25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25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25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25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25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25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25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25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25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25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25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25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25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25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25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25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25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25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25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25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25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25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25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25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25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25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25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25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25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25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25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25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25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25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25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25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25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25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25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25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25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25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25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25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25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25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25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25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25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25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25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25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25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25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25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25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25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25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25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25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25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25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25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25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25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25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25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25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25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25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25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25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25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25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25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25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25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25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25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25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25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25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25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25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25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25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25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25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25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25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25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25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25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25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25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25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25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25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25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25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25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25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25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25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25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25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25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25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25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25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25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25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25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25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25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25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25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25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25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25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25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25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25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25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25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25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25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25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25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25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25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25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25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25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25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25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25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25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25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25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25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25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25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25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25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25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25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25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25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25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25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25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25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25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25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25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25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25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25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25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25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25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25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25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25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25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25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25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25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25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25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25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25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25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25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25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25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25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25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25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25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25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25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25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25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25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25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25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25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25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25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25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25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25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25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25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25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25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25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25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25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25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25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25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25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25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25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25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25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25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25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25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25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25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25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25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25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25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25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25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25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25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25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25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25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25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25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25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25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25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25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25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25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25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25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25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25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25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25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25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25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25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25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25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25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25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25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25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25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25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25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25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25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25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25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25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25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25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25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25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25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25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25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25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25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25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25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25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25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25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25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25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25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25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25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25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25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25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25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25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25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25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25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25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25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25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25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25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25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25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25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25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25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25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25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25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25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25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25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25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25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25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25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25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25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25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25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25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25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25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25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25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25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25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25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25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25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25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25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25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25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25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25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25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25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25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25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25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25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25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25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25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25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25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25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25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25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25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25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25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25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25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25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25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25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25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25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25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25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25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25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25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25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25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25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25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25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25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25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25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25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25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25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25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25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25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25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25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25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25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25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25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25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25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25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25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25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25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25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25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25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25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25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25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25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25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25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25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25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25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25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25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25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25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25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25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25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25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25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25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25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25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25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25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25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25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25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25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25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25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25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25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25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25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25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25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25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25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25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25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25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25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25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25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25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25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25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25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25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25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25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25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25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25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25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25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25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25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25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25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25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25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25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25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25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25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25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25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25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25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25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25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25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25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25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25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25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25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25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25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25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25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25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25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25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25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25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25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25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25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25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25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25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25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25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25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25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25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25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25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25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25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25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25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25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25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25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25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25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25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25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25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25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25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25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25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25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25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25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25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25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25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25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25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25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25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25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25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25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25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25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25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25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25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25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25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25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25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25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25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25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25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25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25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25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25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25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25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25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25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25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25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25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25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25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25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25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25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25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25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25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25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25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25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25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25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25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25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25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25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25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25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25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25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25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25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25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25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25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25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25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25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25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25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25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25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25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25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25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25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25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25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25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25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25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25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25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25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25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25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25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25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25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25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25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25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25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25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25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25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25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25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25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25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25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25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25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25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25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25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25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25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25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25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25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25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25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25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25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25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25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25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25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25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25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25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25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25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25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25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25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25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25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25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25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25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25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25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25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25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25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25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25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25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25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25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25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25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25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25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25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25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25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25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25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25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25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25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25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25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25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25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25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25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25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25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25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25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25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25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25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25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25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25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25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25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25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25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25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25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25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25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25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25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25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25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25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25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25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25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25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25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25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25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25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25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25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25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25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25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25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25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25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25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25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25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25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25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25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25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25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25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25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25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25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25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25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25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25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25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25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25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25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25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25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25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25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25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25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25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25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25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25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25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25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25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25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25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25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25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25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25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25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25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25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25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25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25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25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25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25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25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25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25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25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25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25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25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25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25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25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25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25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25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25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25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25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25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25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25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25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25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25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25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25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25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25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25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25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25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25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25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25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25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25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25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25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25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25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25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25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25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25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25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25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25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25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25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25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25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25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25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25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25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25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25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25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25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25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25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25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25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25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25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25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25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25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25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25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25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25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25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25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25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25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25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25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25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25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25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25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25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25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25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25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25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25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25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25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25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25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25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25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25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25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25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25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25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25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25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25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25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25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25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25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25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25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25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25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25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25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25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25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25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25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25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25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25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25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25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25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25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25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25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25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25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25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25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25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25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25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25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25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25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25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25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25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25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25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25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25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25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25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25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25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25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25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25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25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25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25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25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25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25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25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25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25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25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25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25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25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25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25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25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25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25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25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25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25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25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25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25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25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25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25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25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25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25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25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25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25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25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25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25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25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25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25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25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25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25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25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25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25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25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25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25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25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25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25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25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25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25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25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25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25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25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25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25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25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25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25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25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25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25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25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25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25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25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25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25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25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25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25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25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25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25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25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25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25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25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25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25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25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25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25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25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25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25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25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25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25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25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25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25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25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25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25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25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25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25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25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25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25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25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25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25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25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25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25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25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25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25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25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25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25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25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25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25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25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25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25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25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25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25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25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25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25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25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25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25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25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25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25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25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25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25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25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25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25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25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25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25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25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25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25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25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25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25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25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25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25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25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25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25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25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25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25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25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25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25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25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25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25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25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25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25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25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25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25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25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25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25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25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25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25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25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25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25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25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25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25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25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25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25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25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25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25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25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25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25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25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25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25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25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25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25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25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25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25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25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25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25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25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25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25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25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25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25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25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25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25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25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25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25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25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25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25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25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25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25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25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25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25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25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25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25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25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25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25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25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25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25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25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25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25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25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25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25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25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25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25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25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25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25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25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25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25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25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25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25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25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25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25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25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25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25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25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25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25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25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25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25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25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25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25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25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25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25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25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25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25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25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25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25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25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25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25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25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25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25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25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25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25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25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25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25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25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25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25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25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25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25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25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25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25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25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25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25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25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25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25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25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25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25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25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25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25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25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25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25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25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25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25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25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25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25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25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25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25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25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25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25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25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25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25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25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25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25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25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25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25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25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25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25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25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25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25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25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25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25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25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25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25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25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25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25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25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25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25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25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25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25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25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25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25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25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25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25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25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25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25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25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25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25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25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25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25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25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25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25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25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25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25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25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25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25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25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25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25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25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25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25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25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25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25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25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25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25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25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25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25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25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25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25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25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25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25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25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25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25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25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25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25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25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25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25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25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25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25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25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25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25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25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25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25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25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25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25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25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25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25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25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25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25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25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25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25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25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25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25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25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25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25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25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25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25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25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25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25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25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25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25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25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25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25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25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25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25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25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25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25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25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25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25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25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25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25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25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25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25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25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25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25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25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25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25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25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25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25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25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25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25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25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25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25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25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25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25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25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25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25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25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25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25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25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25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25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25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25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25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25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25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25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25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25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25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25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25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25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25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25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25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25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25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25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25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25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25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25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25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25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25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25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25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25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25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25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25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25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25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25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25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25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25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25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25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25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25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25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25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25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25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25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25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25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25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25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25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25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25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25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25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25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25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25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25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25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25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25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25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25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25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25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25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25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25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25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25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25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25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25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25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25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25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25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25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25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25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25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25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25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25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25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25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25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25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25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25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25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25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25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25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25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25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25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25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25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25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25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25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25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25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25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25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25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25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25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25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25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25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25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25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25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25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25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25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25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25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25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25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25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25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25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25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25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25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25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25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25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25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25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25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25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25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25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25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25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25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25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25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25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25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25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25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25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25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25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25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25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25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25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25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25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25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25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25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25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25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25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25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25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25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25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25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25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25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25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25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25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25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25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25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25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25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25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25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25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25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25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25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25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25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25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25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25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25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25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25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25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25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25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25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25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25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25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25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25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25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25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25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25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25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25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25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25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25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25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25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25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25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25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25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25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25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25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25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25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25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25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25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25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25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25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25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25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25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25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25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25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25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25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25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25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25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25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25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25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25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25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25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25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25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25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25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25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25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25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25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25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25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25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25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25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25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25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25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25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25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25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25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25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25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25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25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25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25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25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25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25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25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25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25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25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25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25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25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25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25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25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25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25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25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25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25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25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25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25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25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25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25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25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25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25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25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25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25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25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25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25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25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25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25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25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25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25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25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25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25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25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25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25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25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25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25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25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25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25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25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25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25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25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25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25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25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25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25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25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25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25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25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25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25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25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25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25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25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25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25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25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25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25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25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25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25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25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25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25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25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25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25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25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25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25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25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25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25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25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25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25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25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25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25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25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25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25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25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25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25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25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25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25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25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25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25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25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25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25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25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25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25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25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25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25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25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25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25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25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25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25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25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25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25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25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25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25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25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25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25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25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25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25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25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25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25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25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25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25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25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25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25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25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25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25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25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25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25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25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25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25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25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25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25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25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25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25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25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25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25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25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25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25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25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25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25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25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25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25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25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25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25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25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25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25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25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25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25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25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25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25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25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25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25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25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25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25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25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25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25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25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25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25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25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25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25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25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25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25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25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25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25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25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25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25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25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25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25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25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25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25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25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25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25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25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25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25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25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25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25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25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25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25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25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25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25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25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25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25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25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25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25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25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25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25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25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25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25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25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25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25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25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25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25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25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25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25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25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25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25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25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25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25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25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25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25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25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25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25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25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25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25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25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25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25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25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25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25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25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25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25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25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25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25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25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25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25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25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25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25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25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25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25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25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25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25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25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25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25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25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25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25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25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25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25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25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25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25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25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25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25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25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25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25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25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25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25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25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25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25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25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25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25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25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25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25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25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25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25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25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25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25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25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25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25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25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25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25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25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25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25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25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25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25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25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25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25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25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25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25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25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25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25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25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25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25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25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25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25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25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25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25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25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25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25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25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25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25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25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25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25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25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25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25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25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25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25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25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25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25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25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25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25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25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25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25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25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25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25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25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25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25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25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25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25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25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25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25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25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25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25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25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25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25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25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25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25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25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25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25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25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25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25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25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25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25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25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25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25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25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25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25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25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25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25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25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25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25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25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25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25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25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25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25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25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25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25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25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25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25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25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25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25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25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25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25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25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25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25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25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25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25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25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25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25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25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25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25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25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25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25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25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25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25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25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25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25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25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25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25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25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25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25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25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25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25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25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25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25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25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25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25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25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25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25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25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25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25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25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25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25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25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25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25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25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25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25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25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25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25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25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25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25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25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25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25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25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25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25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25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25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25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25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25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25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25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25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25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25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25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25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25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25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25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25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25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25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25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25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25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25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25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25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25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25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25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25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25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25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25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25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25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25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25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25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25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25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25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25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25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25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25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25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25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25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25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25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25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25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25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25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25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25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25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25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25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25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25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25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25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25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25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25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25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25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25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25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25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25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25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25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25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25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25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25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25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25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25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25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25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25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25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25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25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25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25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25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25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25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25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25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25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25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25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25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25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25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25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25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25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25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25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25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25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25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25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25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25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25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25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25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25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25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25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25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25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25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25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25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25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25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25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25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25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25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25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25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25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25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25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25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25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25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25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25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25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25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25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25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25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25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25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25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25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25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25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25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25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25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25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25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25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25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25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25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25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25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25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25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25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25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25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25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25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25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25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25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25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25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25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25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25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25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25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25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25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25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25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25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25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25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25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25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25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25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25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25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25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25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25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25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25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25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25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25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25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25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25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25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25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25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25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25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25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25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25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25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25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25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25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25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25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25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25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25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25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25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25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25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25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25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25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25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25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25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25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25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25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25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25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25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25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25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25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25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25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25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25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25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25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25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25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25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25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25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25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25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25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25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25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25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25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25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25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25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25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25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25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25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25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25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25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25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25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25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25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25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25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25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25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25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25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25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25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25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25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25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25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25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25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25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25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25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25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25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25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25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25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25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25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25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25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25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25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25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25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25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25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25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25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25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25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25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25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25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25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25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25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25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25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25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25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25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25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25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25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25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25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25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25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25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25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25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25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25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25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25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25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25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25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25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25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25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25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25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25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25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25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25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25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25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25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25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25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25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25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25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25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25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25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25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25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25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25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25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25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25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25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25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25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25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25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25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25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25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25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25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25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25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25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25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25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25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25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25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25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25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25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25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25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25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25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25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25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25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25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25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25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25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25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25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25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25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25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25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25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25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25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25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25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25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25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25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25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25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25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25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25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25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25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25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25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25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25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25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25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25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25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25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25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25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25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25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25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25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25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25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25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25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25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25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25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25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25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25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25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25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25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25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25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25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25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25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25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25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25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25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25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25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25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25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25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25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25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25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25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25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25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25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25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25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25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25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25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25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25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25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25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25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25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25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25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25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25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25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25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25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25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25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25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25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25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25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25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25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25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25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25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25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25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25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25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25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25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25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25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25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25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25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25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25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25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25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25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25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25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25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25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25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25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25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25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25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25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25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25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25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25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25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25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25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25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25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25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25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25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25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25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25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25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25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25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25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25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25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25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25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25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25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25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25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25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25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25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25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25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25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25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25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25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25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25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25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25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25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25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25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25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25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25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25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25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25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25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25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25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25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25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25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25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25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25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25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25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25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25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25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25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25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25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25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25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25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25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25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25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25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25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25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25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25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25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25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25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25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25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25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25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25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25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25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25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25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25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25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25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25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25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25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25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25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25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25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25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25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25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25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25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25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25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25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25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25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25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25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25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25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25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25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25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25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25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25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25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25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25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25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25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25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25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25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25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25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25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25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25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25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25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25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25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25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25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25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25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25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25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25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25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25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25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25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25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25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25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25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25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25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25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25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25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25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25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25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25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25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25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25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25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25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25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25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25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25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25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25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25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25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25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25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25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25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25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25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25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25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25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25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25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25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25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25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25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25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25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25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25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25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25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25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25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25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25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25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25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25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25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25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25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25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25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25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25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25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25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25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25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25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25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25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25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25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25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25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25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25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25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25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25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25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25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25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25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25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25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25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25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25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25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25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25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25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25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25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25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25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25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25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25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25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25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25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25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25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25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25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25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25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25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25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25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25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25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25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25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25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25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25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25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25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25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25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25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25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25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25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25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25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25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25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25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25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25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25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25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25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25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25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25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25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25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25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25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25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25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25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25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25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25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25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25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25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25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25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25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25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25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25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25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25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25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25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25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25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25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25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25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25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25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25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25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25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25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25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25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25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25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25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25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25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25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25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25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25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25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25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25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25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25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25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25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25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25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25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25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25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25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25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25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25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25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25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25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25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25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25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25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25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25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25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25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25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25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25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25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25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25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25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25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25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25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25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25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25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25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25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25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25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25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25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25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25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25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25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25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25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25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25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25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25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25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25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25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25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25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25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25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25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25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25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25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25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25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25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25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25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25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25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25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25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25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25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25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25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25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25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25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25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25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25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25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25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25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25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25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25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25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25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25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25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25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25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25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25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25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25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25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25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25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25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25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25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25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25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25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25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25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25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25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25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25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25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25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25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25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25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25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25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25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25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25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25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25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25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25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25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25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25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25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25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25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25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25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25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25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25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25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25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25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25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25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25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25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25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25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25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25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25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25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25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25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25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25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25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25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25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25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25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25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25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25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25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25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25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25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25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25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25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25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25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25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25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25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25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25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25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25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25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25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25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25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25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25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25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25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25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25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25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25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25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25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25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25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25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25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25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25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25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25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25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25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25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25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25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25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25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25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25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25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25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25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25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25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25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25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25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25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25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25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25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25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25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25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25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25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25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25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25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25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25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25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25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25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25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25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25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25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25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25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25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25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25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25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25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25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25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25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25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25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25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25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25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25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25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25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25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25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25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25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25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25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25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25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25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25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25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25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25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25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25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25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25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25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25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25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25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25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25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25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25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25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25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25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25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25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25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25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25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25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25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25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25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25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25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25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25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25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25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25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25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25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25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25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25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25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25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25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25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25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25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25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25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25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25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25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25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25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25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25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25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25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25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25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25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25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25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25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25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25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25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25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25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25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25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25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25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25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25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25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25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25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25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25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25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25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25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25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25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25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25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25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25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25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25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25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25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25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25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25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25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25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25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25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25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25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25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25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25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25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25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25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25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25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25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25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25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25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25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25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25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25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25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25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25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25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25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25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25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25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25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25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25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25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25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25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25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25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25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25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25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25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25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25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25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25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25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25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25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25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25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25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25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25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25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25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25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25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25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25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25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25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25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25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25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25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25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25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25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25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25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25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25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25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25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25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25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25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25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25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25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25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25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25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25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25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25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25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25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25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25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25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25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25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25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25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25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25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25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25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25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25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25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25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25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25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25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25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25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25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25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25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25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25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25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25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25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25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25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25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25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25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25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25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25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25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25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25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25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25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25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25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25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25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25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25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25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25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25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25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25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25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25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25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25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25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25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25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25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25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25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25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25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25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25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25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25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25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25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25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25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25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25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25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25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25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25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25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25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25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25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25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25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25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25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25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25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25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25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25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25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25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25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25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25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25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25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25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25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25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25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25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25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25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25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25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25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25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25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25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25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25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25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25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25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25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25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25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25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25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25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25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25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25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25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25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25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25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25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25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25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25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25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25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25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25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25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25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25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25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25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25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25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25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25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25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25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25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25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25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25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25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25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25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25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25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25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25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25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25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25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25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25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25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25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25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25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25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25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25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25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25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25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25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25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25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25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25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25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25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25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25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25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25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25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25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25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25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25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25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25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25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25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25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25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25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25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25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25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25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25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25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25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25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25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25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25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25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25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25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25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25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25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25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25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25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25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25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25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25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25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25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25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25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25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25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25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25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25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25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25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25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25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25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25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25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25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25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25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25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25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25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25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25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25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25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25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25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25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25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25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25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25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25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25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25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25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25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25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25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25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25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25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25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25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25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25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25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25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25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25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25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25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25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25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25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25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25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25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25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25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25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25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25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25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25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25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25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25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25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25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25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25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25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25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25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25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25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25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25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25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25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25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25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25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25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25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25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25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25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25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25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25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25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25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25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25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25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25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25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25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25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25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25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25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25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25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25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25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25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25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25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25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25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25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25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25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25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25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25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25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25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25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25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25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25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25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25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25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25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25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25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25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25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25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25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25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25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25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25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25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25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25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25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25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25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25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25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25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25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25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25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25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25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25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25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25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25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25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25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25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25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25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25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25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25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25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25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25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25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25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25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25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25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25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25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25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25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25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25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25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25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25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25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25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25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25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25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25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25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25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25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25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25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25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25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25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25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25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25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25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25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25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25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25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25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25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25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25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25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25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25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25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25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25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25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25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25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25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25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25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25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25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25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25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25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25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25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25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25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25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25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25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25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25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25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25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25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25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25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25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25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25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25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25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25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25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25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25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25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25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25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25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25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25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25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25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25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25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25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25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25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25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25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25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25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25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25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25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25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25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25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25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25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25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25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25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25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25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25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25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25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25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25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25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25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25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25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25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25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25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25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25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25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25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25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25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25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25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25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25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25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25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25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25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25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25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25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25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25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25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25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25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25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25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25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25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25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25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25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25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25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25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25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25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25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25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25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25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25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25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25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25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25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25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25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25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25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25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25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25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25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25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25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25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25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25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25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25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25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25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25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25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25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25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25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25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25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25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25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25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25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25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25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25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25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25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25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25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25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25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25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25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25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25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25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25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25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25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25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25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25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25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25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25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25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25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25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25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25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25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25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25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25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25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25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25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25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25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25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25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25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25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25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25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25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25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25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25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25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25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25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25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25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25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25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25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25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25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25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25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25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25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25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25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25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25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25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25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25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25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25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25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25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25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25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25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25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25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25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25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25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25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25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25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25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25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25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25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25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25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25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25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25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25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25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25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25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25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25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25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25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25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25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25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25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25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25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25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25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25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25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25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25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25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25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25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25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25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25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25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25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25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25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25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25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25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25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25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25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25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25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25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25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25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25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25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25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25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25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25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25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25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25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25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25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25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25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25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25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25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25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25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25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25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25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25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25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25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25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25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25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25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25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25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25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25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25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25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25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25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25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25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25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25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25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25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25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25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25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25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25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25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25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25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25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25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25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25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25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25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25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25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25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25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25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25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25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25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25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25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25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25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25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25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25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25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25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25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25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25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25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25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25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25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25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25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25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25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25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25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25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25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25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25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25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25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25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25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25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25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25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25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25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25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25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25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25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25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25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25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25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25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25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25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25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25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25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25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25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25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25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25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25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25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25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25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25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25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25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25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25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25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25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25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25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25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25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25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25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25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25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25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25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25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25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25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25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25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25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25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25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25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25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25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25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25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25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25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25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25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25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25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25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25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25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25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25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25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25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25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25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25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25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25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25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25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25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25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25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25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25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25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25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25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25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25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25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25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25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25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25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25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25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25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25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25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25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25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25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25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25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25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25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25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25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25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25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25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25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25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25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25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25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25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25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25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25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25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25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25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25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25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25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25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25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25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25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25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25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25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25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25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25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25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25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25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25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25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25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25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25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25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25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25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25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25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25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25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25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25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25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25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25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25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25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25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25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25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25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25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25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25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25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25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25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25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25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25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25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25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25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25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25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25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25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25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25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25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25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25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25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25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25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25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25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25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25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25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25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25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25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25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25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25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25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25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25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25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25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25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25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25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25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25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25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25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25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25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25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25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25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25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25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25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25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25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25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25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25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25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25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25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25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25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25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25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25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25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25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25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25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25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25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25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25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25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25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25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25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25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25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25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25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25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25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25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25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25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25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25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25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25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25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25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25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25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25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25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25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25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25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25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25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25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25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25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25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25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25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25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25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25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25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25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25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25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25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25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25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25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25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25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25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25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25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25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25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25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25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25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25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25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25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25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25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25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25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25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25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25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25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25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25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25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25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25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25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25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25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25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25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25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25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25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25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25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25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25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25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25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25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25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25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25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25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25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25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25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25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25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25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25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25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25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25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25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25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25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25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25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25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25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25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25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25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25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25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25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25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25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25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25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25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25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25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25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25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25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25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25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25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25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25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25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25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25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25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25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25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25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25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25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25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25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25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25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25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25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25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25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25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25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25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25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25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25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25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25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25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25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25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25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25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25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25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25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25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25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25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25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25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25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25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25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25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25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25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25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25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25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25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25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25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25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25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25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25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25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25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25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25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25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25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25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25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25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25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25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25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25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25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25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25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25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25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25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25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25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25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25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25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25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25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25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25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25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25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25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25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25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25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25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25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25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25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25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25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25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25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25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25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25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25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25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25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25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25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25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25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25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25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25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25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25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25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25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25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25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25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25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25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25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25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25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25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25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25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25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25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25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25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25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25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25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25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25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25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25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25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25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25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25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25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25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25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25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25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25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25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25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25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25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25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25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25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25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25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25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25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25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25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25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25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25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25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25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25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25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25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25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25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25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25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25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25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25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25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25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25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25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25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25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25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25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25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25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25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25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25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25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25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25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25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25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25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25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25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25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25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25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25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25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25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25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25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25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25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25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25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25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25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25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25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25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25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25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25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25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25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25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25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25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25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25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25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25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25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25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25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25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25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25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25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25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25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25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25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25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25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25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25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25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25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25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25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25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25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25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25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25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25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25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25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25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25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25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25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25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25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25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25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25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25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25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25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25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25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25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25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25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25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25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25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25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25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25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25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25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25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25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25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25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25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25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25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25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25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25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25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25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25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25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25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25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25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25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25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25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25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25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25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25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25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25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25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25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25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25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25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25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25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25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25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25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25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25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25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25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25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25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25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25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25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25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25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25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25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25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25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25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25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25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25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25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25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25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25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25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25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25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25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25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25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25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25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25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25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25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25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25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25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25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25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25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25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25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25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25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25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25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25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25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25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25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25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25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25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25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25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25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25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25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25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25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25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25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25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25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25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25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25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25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25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25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25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25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25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25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25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25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25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25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25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25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25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25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25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25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25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25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25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25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25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25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25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25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25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25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25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25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25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25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25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25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25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25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25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25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25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25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25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25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25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25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25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25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25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25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25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25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25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25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25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25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25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25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25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autoFilter ref="A1:P119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1"/>
  <sheetViews>
    <sheetView workbookViewId="0">
      <selection activeCell="A3" sqref="A3:H21"/>
    </sheetView>
  </sheetViews>
  <sheetFormatPr defaultRowHeight="15" x14ac:dyDescent="0.25"/>
  <cols>
    <col min="3" max="3" width="13.28515625" bestFit="1" customWidth="1"/>
    <col min="4" max="4" width="38" customWidth="1"/>
    <col min="5" max="5" width="27.7109375" bestFit="1" customWidth="1"/>
  </cols>
  <sheetData>
    <row r="5" spans="1:6" x14ac:dyDescent="0.25">
      <c r="B5" t="s">
        <v>1055</v>
      </c>
      <c r="C5" t="s">
        <v>1051</v>
      </c>
      <c r="D5" t="s">
        <v>1052</v>
      </c>
      <c r="E5" t="s">
        <v>1053</v>
      </c>
      <c r="F5" t="s">
        <v>1059</v>
      </c>
    </row>
    <row r="6" spans="1:6" x14ac:dyDescent="0.25">
      <c r="C6" t="s">
        <v>1054</v>
      </c>
      <c r="D6" t="s">
        <v>0</v>
      </c>
    </row>
    <row r="7" spans="1:6" x14ac:dyDescent="0.25">
      <c r="C7" t="s">
        <v>1054</v>
      </c>
      <c r="D7" t="s">
        <v>1</v>
      </c>
    </row>
    <row r="8" spans="1:6" x14ac:dyDescent="0.25">
      <c r="C8" t="s">
        <v>1054</v>
      </c>
      <c r="D8" t="s">
        <v>2</v>
      </c>
    </row>
    <row r="9" spans="1:6" x14ac:dyDescent="0.25">
      <c r="B9" t="s">
        <v>1054</v>
      </c>
      <c r="D9" t="s">
        <v>3</v>
      </c>
      <c r="E9" t="s">
        <v>1061</v>
      </c>
      <c r="F9">
        <v>5</v>
      </c>
    </row>
    <row r="10" spans="1:6" x14ac:dyDescent="0.25">
      <c r="C10" t="s">
        <v>1054</v>
      </c>
      <c r="D10" t="s">
        <v>4</v>
      </c>
      <c r="E10" t="s">
        <v>1063</v>
      </c>
    </row>
    <row r="11" spans="1:6" x14ac:dyDescent="0.25">
      <c r="B11" t="s">
        <v>1054</v>
      </c>
      <c r="D11" t="s">
        <v>5</v>
      </c>
      <c r="E11" t="s">
        <v>1064</v>
      </c>
    </row>
    <row r="12" spans="1:6" x14ac:dyDescent="0.25">
      <c r="A12" t="s">
        <v>1060</v>
      </c>
      <c r="B12" t="s">
        <v>1054</v>
      </c>
      <c r="D12" t="s">
        <v>6</v>
      </c>
      <c r="E12" t="s">
        <v>1058</v>
      </c>
      <c r="F12">
        <v>9</v>
      </c>
    </row>
    <row r="13" spans="1:6" x14ac:dyDescent="0.25">
      <c r="A13" t="s">
        <v>1060</v>
      </c>
      <c r="B13" t="s">
        <v>1054</v>
      </c>
      <c r="D13" t="s">
        <v>7</v>
      </c>
    </row>
    <row r="14" spans="1:6" x14ac:dyDescent="0.25">
      <c r="A14" t="s">
        <v>1060</v>
      </c>
      <c r="B14" t="s">
        <v>1054</v>
      </c>
      <c r="D14" t="s">
        <v>8</v>
      </c>
      <c r="E14" t="s">
        <v>1065</v>
      </c>
    </row>
    <row r="15" spans="1:6" x14ac:dyDescent="0.25">
      <c r="C15" t="s">
        <v>1054</v>
      </c>
      <c r="D15" t="s">
        <v>9</v>
      </c>
      <c r="E15" t="s">
        <v>1056</v>
      </c>
    </row>
    <row r="16" spans="1:6" x14ac:dyDescent="0.25">
      <c r="B16" t="s">
        <v>1054</v>
      </c>
      <c r="D16" t="s">
        <v>10</v>
      </c>
    </row>
    <row r="17" spans="3:5" x14ac:dyDescent="0.25">
      <c r="C17" t="s">
        <v>1054</v>
      </c>
      <c r="D17" t="s">
        <v>11</v>
      </c>
      <c r="E17" t="s">
        <v>1057</v>
      </c>
    </row>
    <row r="18" spans="3:5" x14ac:dyDescent="0.25">
      <c r="D18" t="s">
        <v>12</v>
      </c>
    </row>
    <row r="19" spans="3:5" x14ac:dyDescent="0.25">
      <c r="D19" t="s">
        <v>13</v>
      </c>
      <c r="E19" t="s">
        <v>1062</v>
      </c>
    </row>
    <row r="20" spans="3:5" x14ac:dyDescent="0.25">
      <c r="D20" t="s">
        <v>14</v>
      </c>
      <c r="E20" t="s">
        <v>1066</v>
      </c>
    </row>
    <row r="21" spans="3:5" x14ac:dyDescent="0.25"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Alfaro</cp:lastModifiedBy>
  <dcterms:created xsi:type="dcterms:W3CDTF">2021-01-30T17:15:31Z</dcterms:created>
  <dcterms:modified xsi:type="dcterms:W3CDTF">2021-01-30T19:31:22Z</dcterms:modified>
</cp:coreProperties>
</file>