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Section1-Prototyping\Assessment-DS3231\"/>
    </mc:Choice>
  </mc:AlternateContent>
  <xr:revisionPtr revIDLastSave="0" documentId="13_ncr:1_{313DBD47-CDA0-4DB3-9560-DD8DA635D9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" i="1" l="1"/>
  <c r="T17" i="1"/>
  <c r="T16" i="1"/>
  <c r="U5" i="1"/>
  <c r="U6" i="1"/>
  <c r="U7" i="1"/>
  <c r="U8" i="1"/>
  <c r="U9" i="1"/>
  <c r="U10" i="1"/>
  <c r="U11" i="1"/>
  <c r="U12" i="1"/>
  <c r="U13" i="1"/>
  <c r="U14" i="1"/>
  <c r="T5" i="1"/>
  <c r="T6" i="1"/>
  <c r="T7" i="1"/>
  <c r="T8" i="1"/>
  <c r="T9" i="1"/>
  <c r="T10" i="1"/>
  <c r="T11" i="1"/>
  <c r="T12" i="1"/>
  <c r="T13" i="1"/>
  <c r="T14" i="1"/>
  <c r="S5" i="1"/>
  <c r="S6" i="1"/>
  <c r="S7" i="1"/>
  <c r="S8" i="1"/>
  <c r="S9" i="1"/>
  <c r="S10" i="1"/>
  <c r="S11" i="1"/>
  <c r="S12" i="1"/>
  <c r="S13" i="1"/>
  <c r="S14" i="1"/>
  <c r="S4" i="1"/>
  <c r="T4" i="1"/>
  <c r="U4" i="1"/>
  <c r="R5" i="1"/>
  <c r="R6" i="1"/>
  <c r="R7" i="1"/>
  <c r="R8" i="1"/>
  <c r="R9" i="1"/>
  <c r="R10" i="1"/>
  <c r="R11" i="1"/>
  <c r="R12" i="1"/>
  <c r="R13" i="1"/>
  <c r="R14" i="1"/>
  <c r="R4" i="1"/>
  <c r="G291" i="1"/>
  <c r="H291" i="1"/>
  <c r="I291" i="1"/>
  <c r="F291" i="1"/>
  <c r="G267" i="1"/>
  <c r="H267" i="1"/>
  <c r="I267" i="1"/>
  <c r="F267" i="1"/>
  <c r="G243" i="1"/>
  <c r="H243" i="1"/>
  <c r="I243" i="1"/>
  <c r="F243" i="1"/>
  <c r="G219" i="1"/>
  <c r="H219" i="1"/>
  <c r="I219" i="1"/>
  <c r="F219" i="1"/>
  <c r="G195" i="1"/>
  <c r="H195" i="1"/>
  <c r="I195" i="1"/>
  <c r="F195" i="1"/>
  <c r="G171" i="1"/>
  <c r="H171" i="1"/>
  <c r="I171" i="1"/>
  <c r="F171" i="1"/>
  <c r="G147" i="1"/>
  <c r="H147" i="1"/>
  <c r="I147" i="1"/>
  <c r="F147" i="1"/>
  <c r="G123" i="1"/>
  <c r="H123" i="1"/>
  <c r="I123" i="1"/>
  <c r="F123" i="1"/>
  <c r="G99" i="1"/>
  <c r="H99" i="1"/>
  <c r="I99" i="1"/>
  <c r="F99" i="1"/>
  <c r="G75" i="1"/>
  <c r="H75" i="1"/>
  <c r="I75" i="1"/>
  <c r="F75" i="1"/>
  <c r="G51" i="1"/>
  <c r="H51" i="1"/>
  <c r="I51" i="1"/>
  <c r="F51" i="1"/>
  <c r="G27" i="1"/>
  <c r="H27" i="1"/>
  <c r="I27" i="1"/>
  <c r="F27" i="1"/>
</calcChain>
</file>

<file path=xl/sharedStrings.xml><?xml version="1.0" encoding="utf-8"?>
<sst xmlns="http://schemas.openxmlformats.org/spreadsheetml/2006/main" count="17" uniqueCount="13">
  <si>
    <t>Hour</t>
  </si>
  <si>
    <t>RTC1</t>
  </si>
  <si>
    <t>RTC2</t>
  </si>
  <si>
    <t>RTC3</t>
  </si>
  <si>
    <t>RTC4</t>
  </si>
  <si>
    <t>Day</t>
  </si>
  <si>
    <t>RTC1 Rate</t>
  </si>
  <si>
    <t>RTC2 Rate</t>
  </si>
  <si>
    <t>RTC3 Rate</t>
  </si>
  <si>
    <t>RTC4 Rate</t>
  </si>
  <si>
    <t>Avg Daily Drift</t>
  </si>
  <si>
    <t>Min Daily Drift</t>
  </si>
  <si>
    <t>Max Daily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</si>
</sst>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8"/>
  <sheetViews>
    <sheetView tabSelected="1" workbookViewId="0">
      <selection activeCell="S25" sqref="S2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>
        <v>0</v>
      </c>
      <c r="B2">
        <v>-0.45436777777777698</v>
      </c>
      <c r="C2">
        <v>-0.45631222222222201</v>
      </c>
      <c r="D2">
        <v>-0.45575666666666598</v>
      </c>
      <c r="E2">
        <v>-0.46103444444444402</v>
      </c>
      <c r="M2" t="s">
        <v>5</v>
      </c>
      <c r="N2" t="s">
        <v>1</v>
      </c>
      <c r="O2" t="s">
        <v>2</v>
      </c>
      <c r="P2" t="s">
        <v>3</v>
      </c>
      <c r="Q2" t="s">
        <v>4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>
        <v>1</v>
      </c>
      <c r="B3">
        <v>-0.52449805555555495</v>
      </c>
      <c r="C3">
        <v>-0.52922027777777703</v>
      </c>
      <c r="D3">
        <v>-0.52699805555555501</v>
      </c>
      <c r="E3">
        <v>-0.5439425</v>
      </c>
      <c r="M3">
        <v>1</v>
      </c>
      <c r="N3">
        <v>0.16794222222222199</v>
      </c>
      <c r="O3">
        <v>0.10627555555555601</v>
      </c>
      <c r="P3">
        <v>0.14544222222222197</v>
      </c>
      <c r="Q3">
        <v>-0.13372444444444492</v>
      </c>
    </row>
    <row r="4" spans="1:21" x14ac:dyDescent="0.25">
      <c r="A4">
        <v>2</v>
      </c>
      <c r="B4">
        <v>-0.59244166666666598</v>
      </c>
      <c r="C4">
        <v>-0.59938611111111095</v>
      </c>
      <c r="D4">
        <v>-0.59577499999999906</v>
      </c>
      <c r="E4">
        <v>-0.62271944444444405</v>
      </c>
      <c r="M4">
        <v>2</v>
      </c>
      <c r="N4">
        <v>3.3206388888888994E-2</v>
      </c>
      <c r="O4">
        <v>-8.7904722222222009E-2</v>
      </c>
      <c r="P4">
        <v>-9.8491666666660205E-3</v>
      </c>
      <c r="Q4">
        <v>-0.52429361111111095</v>
      </c>
      <c r="R4">
        <f>N4-N3</f>
        <v>-0.134735833333333</v>
      </c>
      <c r="S4">
        <f t="shared" ref="S4:U14" si="0">O4-O3</f>
        <v>-0.19418027777777802</v>
      </c>
      <c r="T4">
        <f t="shared" si="0"/>
        <v>-0.15529138888888799</v>
      </c>
      <c r="U4">
        <f t="shared" si="0"/>
        <v>-0.39056916666666602</v>
      </c>
    </row>
    <row r="5" spans="1:21" x14ac:dyDescent="0.25">
      <c r="A5">
        <v>3</v>
      </c>
      <c r="B5">
        <v>-0.62441166666666603</v>
      </c>
      <c r="C5">
        <v>-0.63330055555555498</v>
      </c>
      <c r="D5">
        <v>-0.62857833333333302</v>
      </c>
      <c r="E5">
        <v>-0.66746722222222099</v>
      </c>
      <c r="M5">
        <v>3</v>
      </c>
      <c r="N5">
        <v>0.10276388888888899</v>
      </c>
      <c r="O5">
        <v>-7.2236111111109946E-2</v>
      </c>
      <c r="P5">
        <v>4.3041666666666978E-2</v>
      </c>
      <c r="Q5">
        <v>-0.74640277777777597</v>
      </c>
      <c r="R5">
        <f t="shared" ref="R5:R14" si="1">N5-N4</f>
        <v>6.9557499999999994E-2</v>
      </c>
      <c r="S5">
        <f t="shared" si="0"/>
        <v>1.5668611111112063E-2</v>
      </c>
      <c r="T5">
        <f t="shared" si="0"/>
        <v>5.2890833333332998E-2</v>
      </c>
      <c r="U5">
        <f t="shared" si="0"/>
        <v>-0.22210916666666503</v>
      </c>
    </row>
    <row r="6" spans="1:21" x14ac:dyDescent="0.25">
      <c r="A6">
        <v>4</v>
      </c>
      <c r="B6">
        <v>-0.68754194444444505</v>
      </c>
      <c r="C6">
        <v>-0.69893083333333395</v>
      </c>
      <c r="D6">
        <v>-0.69198638888888997</v>
      </c>
      <c r="E6">
        <v>-0.74004194444444504</v>
      </c>
      <c r="M6">
        <v>4</v>
      </c>
      <c r="N6">
        <v>5.8011944444443964E-2</v>
      </c>
      <c r="O6">
        <v>-0.20754361111111197</v>
      </c>
      <c r="P6">
        <v>-3.2543611111113036E-2</v>
      </c>
      <c r="Q6">
        <v>-1.162265833333326</v>
      </c>
      <c r="R6">
        <f t="shared" si="1"/>
        <v>-4.4751944444445024E-2</v>
      </c>
      <c r="S6">
        <f t="shared" si="0"/>
        <v>-0.13530750000000202</v>
      </c>
      <c r="T6">
        <f t="shared" si="0"/>
        <v>-7.5585277777780013E-2</v>
      </c>
      <c r="U6">
        <f t="shared" si="0"/>
        <v>-0.41586305555555003</v>
      </c>
    </row>
    <row r="7" spans="1:21" x14ac:dyDescent="0.25">
      <c r="A7">
        <v>5</v>
      </c>
      <c r="B7">
        <v>-0.72964194444444297</v>
      </c>
      <c r="C7">
        <v>-0.74380861111110996</v>
      </c>
      <c r="D7">
        <v>-0.73547527777777699</v>
      </c>
      <c r="E7">
        <v>-0.79769749999999895</v>
      </c>
      <c r="M7">
        <v>5</v>
      </c>
      <c r="N7">
        <v>-1.4843658333333229</v>
      </c>
      <c r="O7">
        <v>-1.823254722222218</v>
      </c>
      <c r="P7">
        <v>-1.597699166666664</v>
      </c>
      <c r="Q7">
        <v>-3.0351991666666658</v>
      </c>
      <c r="R7">
        <f t="shared" si="1"/>
        <v>-1.542377777777767</v>
      </c>
      <c r="S7">
        <f t="shared" si="0"/>
        <v>-1.615711111111106</v>
      </c>
      <c r="T7">
        <f t="shared" si="0"/>
        <v>-1.565155555555551</v>
      </c>
      <c r="U7">
        <f t="shared" si="0"/>
        <v>-1.8729333333333398</v>
      </c>
    </row>
    <row r="8" spans="1:21" x14ac:dyDescent="0.25">
      <c r="A8">
        <v>6</v>
      </c>
      <c r="B8">
        <v>-0.78905222222222204</v>
      </c>
      <c r="C8">
        <v>-0.80599666666666703</v>
      </c>
      <c r="D8">
        <v>-0.79599666666666702</v>
      </c>
      <c r="E8">
        <v>-0.86933000000000105</v>
      </c>
      <c r="M8">
        <v>6</v>
      </c>
      <c r="N8">
        <v>-1.0299980555555459</v>
      </c>
      <c r="O8">
        <v>-1.366942499999996</v>
      </c>
      <c r="P8">
        <v>-1.1419424999999981</v>
      </c>
      <c r="Q8">
        <v>-2.5741647222222217</v>
      </c>
      <c r="R8">
        <f t="shared" si="1"/>
        <v>0.45436777777777704</v>
      </c>
      <c r="S8">
        <f t="shared" si="0"/>
        <v>0.45631222222222201</v>
      </c>
      <c r="T8">
        <f t="shared" si="0"/>
        <v>0.45575666666666592</v>
      </c>
      <c r="U8">
        <f t="shared" si="0"/>
        <v>0.46103444444444408</v>
      </c>
    </row>
    <row r="9" spans="1:21" x14ac:dyDescent="0.25">
      <c r="A9">
        <v>7</v>
      </c>
      <c r="B9">
        <v>-0.82302694444444502</v>
      </c>
      <c r="C9">
        <v>-0.841360277777779</v>
      </c>
      <c r="D9">
        <v>-0.83024916666666704</v>
      </c>
      <c r="E9">
        <v>-0.90997138888888895</v>
      </c>
      <c r="M9">
        <v>7</v>
      </c>
      <c r="N9">
        <v>-0.33337888888889006</v>
      </c>
      <c r="O9">
        <v>-0.77504555555554799</v>
      </c>
      <c r="P9">
        <v>-0.47921222222222298</v>
      </c>
      <c r="Q9">
        <v>-2.432545555555556</v>
      </c>
      <c r="R9">
        <f t="shared" si="1"/>
        <v>0.69661916666665591</v>
      </c>
      <c r="S9">
        <f t="shared" si="0"/>
        <v>0.59189694444444796</v>
      </c>
      <c r="T9">
        <f t="shared" si="0"/>
        <v>0.66273027777777505</v>
      </c>
      <c r="U9">
        <f t="shared" si="0"/>
        <v>0.14161916666666574</v>
      </c>
    </row>
    <row r="10" spans="1:21" x14ac:dyDescent="0.25">
      <c r="A10">
        <v>8</v>
      </c>
      <c r="B10">
        <v>3.7741666666666202E-2</v>
      </c>
      <c r="C10">
        <v>1.57972222222218E-2</v>
      </c>
      <c r="D10">
        <v>2.9408333333332901E-2</v>
      </c>
      <c r="E10">
        <v>-6.6980555555555404E-2</v>
      </c>
      <c r="M10">
        <v>8</v>
      </c>
      <c r="N10">
        <v>-0.39797694444444304</v>
      </c>
      <c r="O10">
        <v>-0.91269916666665796</v>
      </c>
      <c r="P10">
        <v>-0.56242138888888404</v>
      </c>
      <c r="Q10">
        <v>-2.7804769444444259</v>
      </c>
      <c r="R10">
        <f t="shared" si="1"/>
        <v>-6.459805555555298E-2</v>
      </c>
      <c r="S10">
        <f t="shared" si="0"/>
        <v>-0.13765361111110996</v>
      </c>
      <c r="T10">
        <f t="shared" si="0"/>
        <v>-8.3209166666661061E-2</v>
      </c>
      <c r="U10">
        <f t="shared" si="0"/>
        <v>-0.34793138888886999</v>
      </c>
    </row>
    <row r="11" spans="1:21" x14ac:dyDescent="0.25">
      <c r="A11">
        <v>9</v>
      </c>
      <c r="B11">
        <v>0.51478916666666596</v>
      </c>
      <c r="C11">
        <v>0.488400277777777</v>
      </c>
      <c r="D11">
        <v>0.505066944444444</v>
      </c>
      <c r="E11">
        <v>0.392844722222222</v>
      </c>
      <c r="M11">
        <v>9</v>
      </c>
      <c r="N11">
        <v>0.18114277777777799</v>
      </c>
      <c r="O11">
        <v>-0.48330166666666896</v>
      </c>
      <c r="P11">
        <v>-4.1634999999999034E-2</v>
      </c>
      <c r="Q11">
        <v>-2.9083016666666661</v>
      </c>
      <c r="R11">
        <f t="shared" si="1"/>
        <v>0.57911972222222108</v>
      </c>
      <c r="S11">
        <f t="shared" si="0"/>
        <v>0.429397499999989</v>
      </c>
      <c r="T11">
        <f t="shared" si="0"/>
        <v>0.52078638888888507</v>
      </c>
      <c r="U11">
        <f t="shared" si="0"/>
        <v>-0.12782472222224017</v>
      </c>
    </row>
    <row r="12" spans="1:21" x14ac:dyDescent="0.25">
      <c r="A12">
        <v>10</v>
      </c>
      <c r="B12">
        <v>0.47692777777777701</v>
      </c>
      <c r="C12">
        <v>0.44914999999999899</v>
      </c>
      <c r="D12">
        <v>0.46664999999999901</v>
      </c>
      <c r="E12">
        <v>0.340538888888888</v>
      </c>
      <c r="M12">
        <v>10</v>
      </c>
      <c r="N12">
        <v>0.49630749999999907</v>
      </c>
      <c r="O12">
        <v>-0.21035916666666699</v>
      </c>
      <c r="P12">
        <v>0.25630749999999997</v>
      </c>
      <c r="Q12">
        <v>-2.8734147222222259</v>
      </c>
      <c r="R12">
        <f t="shared" si="1"/>
        <v>0.31516472222222108</v>
      </c>
      <c r="S12">
        <f t="shared" si="0"/>
        <v>0.27294250000000198</v>
      </c>
      <c r="T12">
        <f t="shared" si="0"/>
        <v>0.297942499999999</v>
      </c>
      <c r="U12">
        <f t="shared" si="0"/>
        <v>3.4886944444440182E-2</v>
      </c>
    </row>
    <row r="13" spans="1:21" x14ac:dyDescent="0.25">
      <c r="A13">
        <v>11</v>
      </c>
      <c r="B13">
        <v>0.41021361111110999</v>
      </c>
      <c r="C13">
        <v>0.37882472222222002</v>
      </c>
      <c r="D13">
        <v>0.39826916666666501</v>
      </c>
      <c r="E13">
        <v>0.26243583333333298</v>
      </c>
      <c r="M13">
        <v>11</v>
      </c>
      <c r="N13">
        <v>0.56332027777777693</v>
      </c>
      <c r="O13">
        <v>-0.212513055555554</v>
      </c>
      <c r="P13">
        <v>0.29970916666666597</v>
      </c>
      <c r="Q13">
        <v>-3.0922352777777657</v>
      </c>
      <c r="R13">
        <f t="shared" si="1"/>
        <v>6.7012777777777865E-2</v>
      </c>
      <c r="S13">
        <f t="shared" si="0"/>
        <v>-2.1538888888870122E-3</v>
      </c>
      <c r="T13">
        <f t="shared" si="0"/>
        <v>4.3401666666666006E-2</v>
      </c>
      <c r="U13">
        <f t="shared" si="0"/>
        <v>-0.21882055555553981</v>
      </c>
    </row>
    <row r="14" spans="1:21" x14ac:dyDescent="0.25">
      <c r="A14">
        <v>12</v>
      </c>
      <c r="B14">
        <v>0.36079222222222002</v>
      </c>
      <c r="C14">
        <v>0.32912555555555401</v>
      </c>
      <c r="D14">
        <v>0.34884777777777598</v>
      </c>
      <c r="E14">
        <v>0.206069999999999</v>
      </c>
      <c r="M14">
        <v>12</v>
      </c>
      <c r="N14">
        <v>0.69604638888888792</v>
      </c>
      <c r="O14">
        <v>-0.16478694444444597</v>
      </c>
      <c r="P14">
        <v>0.41160194444444376</v>
      </c>
      <c r="Q14">
        <v>-3.3414536111111057</v>
      </c>
      <c r="R14">
        <f t="shared" si="1"/>
        <v>0.13272611111111099</v>
      </c>
      <c r="S14">
        <f t="shared" si="0"/>
        <v>4.7726111111108027E-2</v>
      </c>
      <c r="T14">
        <f t="shared" si="0"/>
        <v>0.11189277777777779</v>
      </c>
      <c r="U14">
        <f t="shared" si="0"/>
        <v>-0.24921833333333998</v>
      </c>
    </row>
    <row r="15" spans="1:21" x14ac:dyDescent="0.25">
      <c r="A15">
        <v>13</v>
      </c>
      <c r="B15">
        <v>0.3012725</v>
      </c>
      <c r="C15">
        <v>0.26488361111111097</v>
      </c>
      <c r="D15">
        <v>0.287105833333333</v>
      </c>
      <c r="E15">
        <v>0.127105833333333</v>
      </c>
    </row>
    <row r="16" spans="1:21" x14ac:dyDescent="0.25">
      <c r="A16">
        <v>14</v>
      </c>
      <c r="B16">
        <v>0.23958499999999999</v>
      </c>
      <c r="C16">
        <v>0.20208499999999999</v>
      </c>
      <c r="D16">
        <v>0.22430722222222199</v>
      </c>
      <c r="E16">
        <v>6.3473888888888802E-2</v>
      </c>
      <c r="R16" t="s">
        <v>11</v>
      </c>
      <c r="T16" s="1">
        <f>MIN(R4:U14)</f>
        <v>-1.8729333333333398</v>
      </c>
    </row>
    <row r="17" spans="1:20" x14ac:dyDescent="0.25">
      <c r="A17">
        <v>15</v>
      </c>
      <c r="B17">
        <v>0.19446694444444401</v>
      </c>
      <c r="C17">
        <v>0.15252249999999901</v>
      </c>
      <c r="D17">
        <v>0.177522499999999</v>
      </c>
      <c r="E17">
        <v>-5.5330555555555098E-3</v>
      </c>
      <c r="R17" t="s">
        <v>12</v>
      </c>
      <c r="T17" s="1">
        <f>MAX(R4:U14)</f>
        <v>0.69661916666665591</v>
      </c>
    </row>
    <row r="18" spans="1:20" x14ac:dyDescent="0.25">
      <c r="A18">
        <v>16</v>
      </c>
      <c r="B18">
        <v>0.125728611111111</v>
      </c>
      <c r="C18">
        <v>8.0728611111111098E-2</v>
      </c>
      <c r="D18">
        <v>0.10767305555555499</v>
      </c>
      <c r="E18">
        <v>-7.9271388888888794E-2</v>
      </c>
      <c r="R18" t="s">
        <v>10</v>
      </c>
      <c r="T18" s="1">
        <f>AVERAGE(R4:U14)</f>
        <v>-6.1011994949494962E-2</v>
      </c>
    </row>
    <row r="19" spans="1:20" x14ac:dyDescent="0.25">
      <c r="A19">
        <v>17</v>
      </c>
      <c r="B19">
        <v>7.7468055555555707E-2</v>
      </c>
      <c r="C19">
        <v>3.4134722222222198E-2</v>
      </c>
      <c r="D19">
        <v>6.0245833333333498E-2</v>
      </c>
      <c r="E19">
        <v>-0.1405875</v>
      </c>
    </row>
    <row r="20" spans="1:20" x14ac:dyDescent="0.25">
      <c r="A20">
        <v>18</v>
      </c>
      <c r="B20">
        <v>1.9845833333333299E-2</v>
      </c>
      <c r="C20">
        <v>-2.9043055555555499E-2</v>
      </c>
      <c r="D20">
        <v>1.5125E-3</v>
      </c>
      <c r="E20">
        <v>-0.216543055555555</v>
      </c>
    </row>
    <row r="21" spans="1:20" x14ac:dyDescent="0.25">
      <c r="A21">
        <v>19</v>
      </c>
      <c r="B21">
        <v>-4.4219722222222202E-2</v>
      </c>
      <c r="C21">
        <v>-9.6164166666666606E-2</v>
      </c>
      <c r="D21">
        <v>-6.4497500000000096E-2</v>
      </c>
      <c r="E21">
        <v>-0.28088638888888801</v>
      </c>
    </row>
    <row r="22" spans="1:20" x14ac:dyDescent="0.25">
      <c r="A22">
        <v>20</v>
      </c>
      <c r="B22">
        <v>-8.3196666666666502E-2</v>
      </c>
      <c r="C22">
        <v>-0.133752222222221</v>
      </c>
      <c r="D22">
        <v>-0.10347444444444399</v>
      </c>
      <c r="E22">
        <v>-0.34097444444444402</v>
      </c>
    </row>
    <row r="23" spans="1:20" x14ac:dyDescent="0.25">
      <c r="A23">
        <v>21</v>
      </c>
      <c r="B23">
        <v>-0.144391111111111</v>
      </c>
      <c r="C23">
        <v>-0.20022444444444401</v>
      </c>
      <c r="D23">
        <v>-0.16689111111111099</v>
      </c>
      <c r="E23">
        <v>-0.403835555555554</v>
      </c>
    </row>
    <row r="24" spans="1:20" x14ac:dyDescent="0.25">
      <c r="A24">
        <v>22</v>
      </c>
      <c r="B24">
        <v>-0.178962777777778</v>
      </c>
      <c r="C24">
        <v>-0.23479611111111101</v>
      </c>
      <c r="D24">
        <v>-0.20035166666666701</v>
      </c>
      <c r="E24">
        <v>-0.46118500000000001</v>
      </c>
    </row>
    <row r="25" spans="1:20" x14ac:dyDescent="0.25">
      <c r="A25">
        <v>23</v>
      </c>
      <c r="B25">
        <v>-0.24603249999999899</v>
      </c>
      <c r="C25">
        <v>-0.303254722222221</v>
      </c>
      <c r="D25">
        <v>-0.26797694444444398</v>
      </c>
      <c r="E25">
        <v>-0.52547694444444504</v>
      </c>
    </row>
    <row r="26" spans="1:20" x14ac:dyDescent="0.25">
      <c r="A26" s="1">
        <v>24</v>
      </c>
      <c r="B26">
        <v>-0.28642555555555499</v>
      </c>
      <c r="C26">
        <v>-0.350036666666666</v>
      </c>
      <c r="D26">
        <v>-0.310314444444444</v>
      </c>
      <c r="E26">
        <v>-0.59475888888888895</v>
      </c>
      <c r="F26">
        <v>-0.28642555555555499</v>
      </c>
      <c r="G26">
        <v>-0.350036666666666</v>
      </c>
      <c r="H26">
        <v>-0.310314444444444</v>
      </c>
      <c r="I26">
        <v>-0.59475888888888895</v>
      </c>
    </row>
    <row r="27" spans="1:20" x14ac:dyDescent="0.25">
      <c r="A27">
        <v>25</v>
      </c>
      <c r="B27">
        <v>-0.35613194444444302</v>
      </c>
      <c r="C27">
        <v>-0.41946527777777698</v>
      </c>
      <c r="D27">
        <v>-0.37974305555555499</v>
      </c>
      <c r="E27">
        <v>-0.65835416666666602</v>
      </c>
      <c r="F27">
        <f>F26-B2</f>
        <v>0.16794222222222199</v>
      </c>
      <c r="G27">
        <f t="shared" ref="G27:I27" si="2">G26-C2</f>
        <v>0.10627555555555601</v>
      </c>
      <c r="H27">
        <f t="shared" si="2"/>
        <v>0.14544222222222197</v>
      </c>
      <c r="I27">
        <f t="shared" si="2"/>
        <v>-0.13372444444444492</v>
      </c>
    </row>
    <row r="28" spans="1:20" x14ac:dyDescent="0.25">
      <c r="A28">
        <v>26</v>
      </c>
      <c r="B28">
        <v>-0.408165277777776</v>
      </c>
      <c r="C28">
        <v>-0.47649861111111003</v>
      </c>
      <c r="D28">
        <v>-0.43344305555555501</v>
      </c>
      <c r="E28">
        <v>-0.73955416666666796</v>
      </c>
    </row>
    <row r="29" spans="1:20" x14ac:dyDescent="0.25">
      <c r="A29">
        <v>27</v>
      </c>
      <c r="B29">
        <v>-0.46909499999999998</v>
      </c>
      <c r="C29">
        <v>-0.53687277777777798</v>
      </c>
      <c r="D29">
        <v>-0.49409500000000001</v>
      </c>
      <c r="E29">
        <v>-0.79631722222222301</v>
      </c>
    </row>
    <row r="30" spans="1:20" x14ac:dyDescent="0.25">
      <c r="A30">
        <v>28</v>
      </c>
      <c r="B30">
        <v>-0.53435555555555603</v>
      </c>
      <c r="C30">
        <v>-0.60713333333333497</v>
      </c>
      <c r="D30">
        <v>-0.56241111111111197</v>
      </c>
      <c r="E30">
        <v>-0.87268888888888896</v>
      </c>
    </row>
    <row r="31" spans="1:20" x14ac:dyDescent="0.25">
      <c r="A31">
        <v>29</v>
      </c>
      <c r="B31">
        <v>-0.57748861111111105</v>
      </c>
      <c r="C31">
        <v>-0.65165527777777899</v>
      </c>
      <c r="D31">
        <v>-0.604155277777779</v>
      </c>
      <c r="E31">
        <v>-0.94415527777777797</v>
      </c>
    </row>
    <row r="32" spans="1:20" x14ac:dyDescent="0.25">
      <c r="A32">
        <v>30</v>
      </c>
      <c r="B32">
        <v>-0.634083333333334</v>
      </c>
      <c r="C32">
        <v>-0.70880555555555602</v>
      </c>
      <c r="D32">
        <v>-0.66102777777777899</v>
      </c>
      <c r="E32">
        <v>-0.98936111111111102</v>
      </c>
    </row>
    <row r="33" spans="1:5" x14ac:dyDescent="0.25">
      <c r="A33">
        <v>31</v>
      </c>
      <c r="B33">
        <v>-0.66599166666666798</v>
      </c>
      <c r="C33">
        <v>-0.74904722222222297</v>
      </c>
      <c r="D33">
        <v>-0.69599166666666801</v>
      </c>
      <c r="E33">
        <v>-1.0582138888888899</v>
      </c>
    </row>
    <row r="34" spans="1:5" x14ac:dyDescent="0.25">
      <c r="A34">
        <v>32</v>
      </c>
      <c r="B34">
        <v>-0.72754166666666698</v>
      </c>
      <c r="C34">
        <v>-0.80754166666666605</v>
      </c>
      <c r="D34">
        <v>-0.75698611111111103</v>
      </c>
      <c r="E34">
        <v>-1.10643055555555</v>
      </c>
    </row>
    <row r="35" spans="1:5" x14ac:dyDescent="0.25">
      <c r="A35">
        <v>33</v>
      </c>
      <c r="B35">
        <v>-0.77547722222222304</v>
      </c>
      <c r="C35">
        <v>-0.86214388888889004</v>
      </c>
      <c r="D35">
        <v>-0.80714388888888899</v>
      </c>
      <c r="E35">
        <v>-1.1882550000000001</v>
      </c>
    </row>
    <row r="36" spans="1:5" x14ac:dyDescent="0.25">
      <c r="A36">
        <v>34</v>
      </c>
      <c r="B36">
        <v>-0.83558361111111201</v>
      </c>
      <c r="C36">
        <v>-0.91975027777777796</v>
      </c>
      <c r="D36">
        <v>-0.86641694444444495</v>
      </c>
      <c r="E36">
        <v>-1.2375280555555499</v>
      </c>
    </row>
    <row r="37" spans="1:5" x14ac:dyDescent="0.25">
      <c r="A37">
        <v>35</v>
      </c>
      <c r="B37">
        <v>-0.884675555555552</v>
      </c>
      <c r="C37">
        <v>-0.97606444444444096</v>
      </c>
      <c r="D37">
        <v>-0.91800888888888599</v>
      </c>
      <c r="E37">
        <v>-1.32161999999999</v>
      </c>
    </row>
    <row r="38" spans="1:5" x14ac:dyDescent="0.25">
      <c r="A38">
        <v>36</v>
      </c>
      <c r="B38">
        <v>-0.95593055555555395</v>
      </c>
      <c r="C38">
        <v>-1.0453749999999999</v>
      </c>
      <c r="D38">
        <v>-0.98843055555555503</v>
      </c>
      <c r="E38">
        <v>-1.37926388888888</v>
      </c>
    </row>
    <row r="39" spans="1:5" x14ac:dyDescent="0.25">
      <c r="A39">
        <v>37</v>
      </c>
      <c r="B39">
        <v>-1.00118611111111</v>
      </c>
      <c r="C39">
        <v>-1.0984083333333301</v>
      </c>
      <c r="D39">
        <v>-1.03674166666666</v>
      </c>
      <c r="E39">
        <v>-1.4620194444444401</v>
      </c>
    </row>
    <row r="40" spans="1:5" x14ac:dyDescent="0.25">
      <c r="A40">
        <v>38</v>
      </c>
      <c r="B40">
        <v>-1.0723258333333301</v>
      </c>
      <c r="C40">
        <v>-1.1701036111111001</v>
      </c>
      <c r="D40">
        <v>-1.1089924999999901</v>
      </c>
      <c r="E40">
        <v>-1.52204805555555</v>
      </c>
    </row>
    <row r="41" spans="1:5" x14ac:dyDescent="0.25">
      <c r="A41">
        <v>39</v>
      </c>
      <c r="B41">
        <v>-1.12086333333333</v>
      </c>
      <c r="C41">
        <v>-1.22002999999999</v>
      </c>
      <c r="D41">
        <v>-1.15614111111111</v>
      </c>
      <c r="E41">
        <v>-1.6028077777777701</v>
      </c>
    </row>
    <row r="42" spans="1:5" x14ac:dyDescent="0.25">
      <c r="A42">
        <v>40</v>
      </c>
      <c r="B42">
        <v>-1.19009472222222</v>
      </c>
      <c r="C42">
        <v>-1.2945391666666599</v>
      </c>
      <c r="D42">
        <v>-1.2275947222222201</v>
      </c>
      <c r="E42">
        <v>-1.6664836111111101</v>
      </c>
    </row>
    <row r="43" spans="1:5" x14ac:dyDescent="0.25">
      <c r="A43">
        <v>41</v>
      </c>
      <c r="B43">
        <v>-0.29499305555555499</v>
      </c>
      <c r="C43">
        <v>-0.39665972222222301</v>
      </c>
      <c r="D43">
        <v>-0.331937500000001</v>
      </c>
      <c r="E43">
        <v>-0.79777083333333099</v>
      </c>
    </row>
    <row r="44" spans="1:5" x14ac:dyDescent="0.25">
      <c r="A44">
        <v>42</v>
      </c>
      <c r="B44">
        <v>-9.7946388888888902E-2</v>
      </c>
      <c r="C44">
        <v>-0.20766861111111101</v>
      </c>
      <c r="D44">
        <v>-0.13766861111111101</v>
      </c>
      <c r="E44">
        <v>-0.599613055555554</v>
      </c>
    </row>
    <row r="45" spans="1:5" x14ac:dyDescent="0.25">
      <c r="A45">
        <v>43</v>
      </c>
      <c r="B45">
        <v>-0.150823055555555</v>
      </c>
      <c r="C45">
        <v>-0.25637861111110999</v>
      </c>
      <c r="D45">
        <v>-0.18887861111111001</v>
      </c>
      <c r="E45">
        <v>-0.67471194444444305</v>
      </c>
    </row>
    <row r="46" spans="1:5" x14ac:dyDescent="0.25">
      <c r="A46">
        <v>44</v>
      </c>
      <c r="B46">
        <v>-0.20832888888888801</v>
      </c>
      <c r="C46">
        <v>-0.32360666666666599</v>
      </c>
      <c r="D46">
        <v>-0.250551111111111</v>
      </c>
      <c r="E46">
        <v>-0.73221777777777897</v>
      </c>
    </row>
    <row r="47" spans="1:5" x14ac:dyDescent="0.25">
      <c r="A47">
        <v>45</v>
      </c>
      <c r="B47">
        <v>-0.253092222222221</v>
      </c>
      <c r="C47">
        <v>-0.36420333333333299</v>
      </c>
      <c r="D47">
        <v>-0.29281444444444299</v>
      </c>
      <c r="E47">
        <v>-0.80420333333333205</v>
      </c>
    </row>
    <row r="48" spans="1:5" x14ac:dyDescent="0.25">
      <c r="A48">
        <v>46</v>
      </c>
      <c r="B48">
        <v>-0.31561361111111003</v>
      </c>
      <c r="C48">
        <v>-0.43339138888888801</v>
      </c>
      <c r="D48">
        <v>-0.358391388888888</v>
      </c>
      <c r="E48">
        <v>-0.857002500000001</v>
      </c>
    </row>
    <row r="49" spans="1:9" x14ac:dyDescent="0.25">
      <c r="A49">
        <v>47</v>
      </c>
      <c r="B49">
        <v>-0.35989055555555599</v>
      </c>
      <c r="C49">
        <v>-0.47794611111111102</v>
      </c>
      <c r="D49">
        <v>-0.40155722222222301</v>
      </c>
      <c r="E49">
        <v>-0.93794611111111004</v>
      </c>
    </row>
    <row r="50" spans="1:9" x14ac:dyDescent="0.25">
      <c r="A50" s="1">
        <v>48</v>
      </c>
      <c r="B50">
        <v>-0.42116138888888799</v>
      </c>
      <c r="C50">
        <v>-0.54421694444444402</v>
      </c>
      <c r="D50">
        <v>-0.465605833333332</v>
      </c>
      <c r="E50">
        <v>-0.98532805555555503</v>
      </c>
      <c r="F50">
        <v>-0.42116138888888799</v>
      </c>
      <c r="G50">
        <v>-0.54421694444444402</v>
      </c>
      <c r="H50">
        <v>-0.465605833333332</v>
      </c>
      <c r="I50">
        <v>-0.98532805555555503</v>
      </c>
    </row>
    <row r="51" spans="1:9" x14ac:dyDescent="0.25">
      <c r="A51">
        <v>49</v>
      </c>
      <c r="B51">
        <v>-0.45772833333333302</v>
      </c>
      <c r="C51">
        <v>-0.58078388888888799</v>
      </c>
      <c r="D51">
        <v>-0.501339444444444</v>
      </c>
      <c r="E51">
        <v>-1.0580061111111101</v>
      </c>
      <c r="F51">
        <f>F50-B2</f>
        <v>3.3206388888888994E-2</v>
      </c>
      <c r="G51">
        <f t="shared" ref="G51:I51" si="3">G50-C2</f>
        <v>-8.7904722222222009E-2</v>
      </c>
      <c r="H51">
        <f t="shared" si="3"/>
        <v>-9.8491666666660205E-3</v>
      </c>
      <c r="I51">
        <f t="shared" si="3"/>
        <v>-0.52429361111111095</v>
      </c>
    </row>
    <row r="52" spans="1:9" x14ac:dyDescent="0.25">
      <c r="A52">
        <v>50</v>
      </c>
      <c r="B52">
        <v>-0.51671194444444302</v>
      </c>
      <c r="C52">
        <v>-0.64421194444444296</v>
      </c>
      <c r="D52">
        <v>-0.56337861111110898</v>
      </c>
      <c r="E52">
        <v>-1.1047674999999999</v>
      </c>
    </row>
    <row r="53" spans="1:9" x14ac:dyDescent="0.25">
      <c r="A53">
        <v>51</v>
      </c>
      <c r="B53">
        <v>-0.55306166666666601</v>
      </c>
      <c r="C53">
        <v>-0.67972833333333305</v>
      </c>
      <c r="D53">
        <v>-0.59750611111111096</v>
      </c>
      <c r="E53">
        <v>-1.17583944444444</v>
      </c>
    </row>
    <row r="54" spans="1:9" x14ac:dyDescent="0.25">
      <c r="A54">
        <v>52</v>
      </c>
      <c r="B54">
        <v>-0.60467722222222098</v>
      </c>
      <c r="C54">
        <v>-0.73939944444444305</v>
      </c>
      <c r="D54">
        <v>-0.65328833333333303</v>
      </c>
      <c r="E54">
        <v>-1.21773277777777</v>
      </c>
    </row>
    <row r="55" spans="1:9" x14ac:dyDescent="0.25">
      <c r="A55">
        <v>53</v>
      </c>
      <c r="B55">
        <v>-0.64044055555555401</v>
      </c>
      <c r="C55">
        <v>-0.77155166666666597</v>
      </c>
      <c r="D55">
        <v>-0.68571833333333199</v>
      </c>
      <c r="E55">
        <v>-1.2834961111111101</v>
      </c>
    </row>
    <row r="56" spans="1:9" x14ac:dyDescent="0.25">
      <c r="A56">
        <v>54</v>
      </c>
      <c r="B56">
        <v>-0.69765472222222302</v>
      </c>
      <c r="C56">
        <v>-0.83043250000000102</v>
      </c>
      <c r="D56">
        <v>-0.74515472222222201</v>
      </c>
      <c r="E56">
        <v>-1.3329324999999901</v>
      </c>
    </row>
    <row r="57" spans="1:9" x14ac:dyDescent="0.25">
      <c r="A57">
        <v>55</v>
      </c>
      <c r="B57">
        <v>-0.73094888888888898</v>
      </c>
      <c r="C57">
        <v>-0.87428222222222296</v>
      </c>
      <c r="D57">
        <v>-0.78122666666666796</v>
      </c>
      <c r="E57">
        <v>-1.3948377777777701</v>
      </c>
    </row>
    <row r="58" spans="1:9" x14ac:dyDescent="0.25">
      <c r="A58">
        <v>56</v>
      </c>
      <c r="B58">
        <v>-0.78636250000000196</v>
      </c>
      <c r="C58">
        <v>-0.92386250000000203</v>
      </c>
      <c r="D58">
        <v>-0.83469583333333597</v>
      </c>
      <c r="E58">
        <v>-1.45219583333333</v>
      </c>
    </row>
    <row r="59" spans="1:9" x14ac:dyDescent="0.25">
      <c r="A59">
        <v>57</v>
      </c>
      <c r="B59">
        <v>-0.823431111111113</v>
      </c>
      <c r="C59">
        <v>-0.97093111111111297</v>
      </c>
      <c r="D59">
        <v>-0.87537555555555602</v>
      </c>
      <c r="E59">
        <v>-1.5067644444444399</v>
      </c>
    </row>
    <row r="60" spans="1:9" x14ac:dyDescent="0.25">
      <c r="A60">
        <v>58</v>
      </c>
      <c r="B60">
        <v>-0.87960305555555496</v>
      </c>
      <c r="C60">
        <v>-1.0218252777777701</v>
      </c>
      <c r="D60">
        <v>-0.93043638888888802</v>
      </c>
      <c r="E60">
        <v>-1.5643252777777701</v>
      </c>
    </row>
    <row r="61" spans="1:9" x14ac:dyDescent="0.25">
      <c r="A61">
        <v>59</v>
      </c>
      <c r="B61">
        <v>-0.91990083333333295</v>
      </c>
      <c r="C61">
        <v>-1.07267861111111</v>
      </c>
      <c r="D61">
        <v>-0.97378972222222104</v>
      </c>
      <c r="E61">
        <v>-1.63267861111111</v>
      </c>
    </row>
    <row r="62" spans="1:9" x14ac:dyDescent="0.25">
      <c r="A62">
        <v>60</v>
      </c>
      <c r="B62">
        <v>-0.99185499999999904</v>
      </c>
      <c r="C62">
        <v>-1.13852166666666</v>
      </c>
      <c r="D62">
        <v>-1.0440772222222201</v>
      </c>
      <c r="E62">
        <v>-1.6990772222222199</v>
      </c>
    </row>
    <row r="63" spans="1:9" x14ac:dyDescent="0.25">
      <c r="A63">
        <v>61</v>
      </c>
      <c r="B63">
        <v>-1.0349086111111101</v>
      </c>
      <c r="C63">
        <v>-1.1926863888888799</v>
      </c>
      <c r="D63">
        <v>-1.0904641666666599</v>
      </c>
      <c r="E63">
        <v>-1.7693530555555499</v>
      </c>
    </row>
    <row r="64" spans="1:9" x14ac:dyDescent="0.25">
      <c r="A64">
        <v>62</v>
      </c>
      <c r="B64">
        <v>-1.107075</v>
      </c>
      <c r="C64">
        <v>-1.2581861111111099</v>
      </c>
      <c r="D64">
        <v>-1.16068611111111</v>
      </c>
      <c r="E64">
        <v>-1.8376305555555501</v>
      </c>
    </row>
    <row r="65" spans="1:9" x14ac:dyDescent="0.25">
      <c r="A65">
        <v>63</v>
      </c>
      <c r="B65">
        <v>-1.1493161111111001</v>
      </c>
      <c r="C65">
        <v>-1.3126494444444301</v>
      </c>
      <c r="D65">
        <v>-1.20709388888888</v>
      </c>
      <c r="E65">
        <v>-1.9062605555555501</v>
      </c>
    </row>
    <row r="66" spans="1:9" x14ac:dyDescent="0.25">
      <c r="A66">
        <v>64</v>
      </c>
      <c r="B66">
        <v>-1.2201905555555499</v>
      </c>
      <c r="C66">
        <v>-1.3776905555555501</v>
      </c>
      <c r="D66">
        <v>-1.2768572222222201</v>
      </c>
      <c r="E66">
        <v>-1.97519055555555</v>
      </c>
    </row>
    <row r="67" spans="1:9" x14ac:dyDescent="0.25">
      <c r="A67">
        <v>65</v>
      </c>
      <c r="B67">
        <v>-0.120983055555556</v>
      </c>
      <c r="C67">
        <v>-0.28764972222222202</v>
      </c>
      <c r="D67">
        <v>-0.180149722222222</v>
      </c>
      <c r="E67">
        <v>-0.89987194444444196</v>
      </c>
    </row>
    <row r="68" spans="1:9" x14ac:dyDescent="0.25">
      <c r="A68">
        <v>66</v>
      </c>
      <c r="B68">
        <v>-5.6441944444444399E-2</v>
      </c>
      <c r="C68">
        <v>-0.21755305555555501</v>
      </c>
      <c r="D68">
        <v>-0.11283083333333301</v>
      </c>
      <c r="E68">
        <v>-0.83394194444444303</v>
      </c>
    </row>
    <row r="69" spans="1:9" x14ac:dyDescent="0.25">
      <c r="A69">
        <v>67</v>
      </c>
      <c r="B69">
        <v>-9.8895555555555403E-2</v>
      </c>
      <c r="C69">
        <v>-0.27250666666666601</v>
      </c>
      <c r="D69">
        <v>-0.16000666666666599</v>
      </c>
      <c r="E69">
        <v>-0.898895555555556</v>
      </c>
    </row>
    <row r="70" spans="1:9" x14ac:dyDescent="0.25">
      <c r="A70">
        <v>68</v>
      </c>
      <c r="B70">
        <v>-0.16721749999999999</v>
      </c>
      <c r="C70">
        <v>-0.33277305555555697</v>
      </c>
      <c r="D70">
        <v>-0.22471749999999999</v>
      </c>
      <c r="E70">
        <v>-0.97499527777777795</v>
      </c>
    </row>
    <row r="71" spans="1:9" x14ac:dyDescent="0.25">
      <c r="A71">
        <v>69</v>
      </c>
      <c r="B71">
        <v>-0.209801666666666</v>
      </c>
      <c r="C71">
        <v>-0.38924611111111102</v>
      </c>
      <c r="D71">
        <v>-0.27257944444444399</v>
      </c>
      <c r="E71">
        <v>-1.0228572222222201</v>
      </c>
    </row>
    <row r="72" spans="1:9" x14ac:dyDescent="0.25">
      <c r="A72">
        <v>70</v>
      </c>
      <c r="B72">
        <v>-0.25724361111110999</v>
      </c>
      <c r="C72">
        <v>-0.42724361111110998</v>
      </c>
      <c r="D72">
        <v>-0.31668805555555501</v>
      </c>
      <c r="E72">
        <v>-1.0902991666666599</v>
      </c>
    </row>
    <row r="73" spans="1:9" x14ac:dyDescent="0.25">
      <c r="A73">
        <v>71</v>
      </c>
      <c r="B73">
        <v>-0.30343694444444502</v>
      </c>
      <c r="C73">
        <v>-0.48621472222222101</v>
      </c>
      <c r="D73">
        <v>-0.36871472222222201</v>
      </c>
      <c r="E73">
        <v>-1.13871472222222</v>
      </c>
    </row>
    <row r="74" spans="1:9" x14ac:dyDescent="0.25">
      <c r="A74" s="1">
        <v>72</v>
      </c>
      <c r="B74">
        <v>-0.35160388888888799</v>
      </c>
      <c r="C74">
        <v>-0.52854833333333195</v>
      </c>
      <c r="D74">
        <v>-0.412714999999999</v>
      </c>
      <c r="E74">
        <v>-1.2074372222222201</v>
      </c>
      <c r="F74">
        <v>-0.35160388888888799</v>
      </c>
      <c r="G74">
        <v>-0.52854833333333195</v>
      </c>
      <c r="H74">
        <v>-0.412714999999999</v>
      </c>
      <c r="I74">
        <v>-1.2074372222222201</v>
      </c>
    </row>
    <row r="75" spans="1:9" x14ac:dyDescent="0.25">
      <c r="A75">
        <v>73</v>
      </c>
      <c r="B75">
        <v>-0.41764111111111102</v>
      </c>
      <c r="C75">
        <v>-0.59652999999999901</v>
      </c>
      <c r="D75">
        <v>-0.48041888888888801</v>
      </c>
      <c r="E75">
        <v>-1.27652999999999</v>
      </c>
      <c r="F75">
        <f>F74-B2</f>
        <v>0.10276388888888899</v>
      </c>
      <c r="G75">
        <f t="shared" ref="G75:I75" si="4">G74-C2</f>
        <v>-7.2236111111109946E-2</v>
      </c>
      <c r="H75">
        <f t="shared" si="4"/>
        <v>4.3041666666666978E-2</v>
      </c>
      <c r="I75">
        <f t="shared" si="4"/>
        <v>-0.74640277777777597</v>
      </c>
    </row>
    <row r="76" spans="1:9" x14ac:dyDescent="0.25">
      <c r="A76">
        <v>74</v>
      </c>
      <c r="B76">
        <v>-0.44524555555555501</v>
      </c>
      <c r="C76">
        <v>-0.63830111111110999</v>
      </c>
      <c r="D76">
        <v>-0.51191222222222299</v>
      </c>
      <c r="E76">
        <v>-1.32385666666666</v>
      </c>
    </row>
    <row r="77" spans="1:9" x14ac:dyDescent="0.25">
      <c r="A77">
        <v>75</v>
      </c>
      <c r="B77">
        <v>-0.499788611111109</v>
      </c>
      <c r="C77">
        <v>-0.68367749999999905</v>
      </c>
      <c r="D77">
        <v>-0.56312194444444297</v>
      </c>
      <c r="E77">
        <v>-1.3886775</v>
      </c>
    </row>
    <row r="78" spans="1:9" x14ac:dyDescent="0.25">
      <c r="A78">
        <v>76</v>
      </c>
      <c r="B78">
        <v>-0.55249472222222396</v>
      </c>
      <c r="C78">
        <v>-0.74805027777777899</v>
      </c>
      <c r="D78">
        <v>-0.61999472222222396</v>
      </c>
      <c r="E78">
        <v>-1.44693916666666</v>
      </c>
    </row>
    <row r="79" spans="1:9" x14ac:dyDescent="0.25">
      <c r="A79">
        <v>77</v>
      </c>
      <c r="B79">
        <v>-0.60940499999999997</v>
      </c>
      <c r="C79">
        <v>-0.79746055555555395</v>
      </c>
      <c r="D79">
        <v>-0.67412722222222199</v>
      </c>
      <c r="E79">
        <v>-1.5207938888888901</v>
      </c>
    </row>
    <row r="80" spans="1:9" x14ac:dyDescent="0.25">
      <c r="A80">
        <v>78</v>
      </c>
      <c r="B80">
        <v>-0.65550194444444398</v>
      </c>
      <c r="C80">
        <v>-0.85744638888888702</v>
      </c>
      <c r="D80">
        <v>-0.72577972222222098</v>
      </c>
      <c r="E80">
        <v>-1.5735574999999999</v>
      </c>
    </row>
    <row r="81" spans="1:5" x14ac:dyDescent="0.25">
      <c r="A81">
        <v>79</v>
      </c>
      <c r="B81">
        <v>-0.70016944444444296</v>
      </c>
      <c r="C81">
        <v>-0.89350277777777998</v>
      </c>
      <c r="D81">
        <v>-0.76711388888888898</v>
      </c>
      <c r="E81">
        <v>-1.63378055555555</v>
      </c>
    </row>
    <row r="82" spans="1:5" x14ac:dyDescent="0.25">
      <c r="A82">
        <v>80</v>
      </c>
      <c r="B82">
        <v>-0.75179277777777598</v>
      </c>
      <c r="C82">
        <v>-0.950126111111111</v>
      </c>
      <c r="D82">
        <v>-0.82207055555555397</v>
      </c>
      <c r="E82">
        <v>-1.6931816666666599</v>
      </c>
    </row>
    <row r="83" spans="1:5" x14ac:dyDescent="0.25">
      <c r="A83">
        <v>81</v>
      </c>
      <c r="B83">
        <v>-0.78552583333333403</v>
      </c>
      <c r="C83">
        <v>-0.99441472222222205</v>
      </c>
      <c r="D83">
        <v>-0.85580361111111203</v>
      </c>
      <c r="E83">
        <v>-1.7408036111111</v>
      </c>
    </row>
    <row r="84" spans="1:5" x14ac:dyDescent="0.25">
      <c r="A84">
        <v>82</v>
      </c>
      <c r="B84">
        <v>-0.75772388888888598</v>
      </c>
      <c r="C84">
        <v>-0.96022388888888699</v>
      </c>
      <c r="D84">
        <v>-0.82772388888888604</v>
      </c>
      <c r="E84">
        <v>-1.7305016666666699</v>
      </c>
    </row>
    <row r="85" spans="1:5" x14ac:dyDescent="0.25">
      <c r="A85">
        <v>83</v>
      </c>
      <c r="B85">
        <v>0.25511444444444498</v>
      </c>
      <c r="C85">
        <v>2.03922222222222E-2</v>
      </c>
      <c r="D85">
        <v>0.17344777777777801</v>
      </c>
      <c r="E85">
        <v>-0.819329999999998</v>
      </c>
    </row>
    <row r="86" spans="1:5" x14ac:dyDescent="0.25">
      <c r="A86">
        <v>84</v>
      </c>
      <c r="B86">
        <v>0.195495277777777</v>
      </c>
      <c r="C86">
        <v>-2.8671388888888899E-2</v>
      </c>
      <c r="D86">
        <v>0.116884166666666</v>
      </c>
      <c r="E86">
        <v>-0.88617138888888702</v>
      </c>
    </row>
    <row r="87" spans="1:5" x14ac:dyDescent="0.25">
      <c r="A87">
        <v>85</v>
      </c>
      <c r="B87">
        <v>0.14642249999999901</v>
      </c>
      <c r="C87">
        <v>-9.4688611111110696E-2</v>
      </c>
      <c r="D87">
        <v>6.3089166666666793E-2</v>
      </c>
      <c r="E87">
        <v>-0.951633055555556</v>
      </c>
    </row>
    <row r="88" spans="1:5" x14ac:dyDescent="0.25">
      <c r="A88">
        <v>86</v>
      </c>
      <c r="B88">
        <v>8.14791666666667E-2</v>
      </c>
      <c r="C88">
        <v>-0.147687499999999</v>
      </c>
      <c r="D88">
        <v>1.7569444444444501E-3</v>
      </c>
      <c r="E88">
        <v>-1.0218541666666601</v>
      </c>
    </row>
    <row r="89" spans="1:5" x14ac:dyDescent="0.25">
      <c r="A89">
        <v>87</v>
      </c>
      <c r="B89">
        <v>2.9645833333333298E-2</v>
      </c>
      <c r="C89">
        <v>-0.21674305555555501</v>
      </c>
      <c r="D89">
        <v>-5.5076388888888897E-2</v>
      </c>
      <c r="E89">
        <v>-1.0920208333333301</v>
      </c>
    </row>
    <row r="90" spans="1:5" x14ac:dyDescent="0.25">
      <c r="A90">
        <v>88</v>
      </c>
      <c r="B90">
        <v>-3.0696666666666601E-2</v>
      </c>
      <c r="C90">
        <v>-0.26569666666666603</v>
      </c>
      <c r="D90">
        <v>-0.11180777777777701</v>
      </c>
      <c r="E90">
        <v>-1.1568077777777701</v>
      </c>
    </row>
    <row r="91" spans="1:5" x14ac:dyDescent="0.25">
      <c r="A91">
        <v>89</v>
      </c>
      <c r="B91">
        <v>-8.1003333333333399E-2</v>
      </c>
      <c r="C91">
        <v>-0.329336666666667</v>
      </c>
      <c r="D91">
        <v>-0.16766999999999899</v>
      </c>
      <c r="E91">
        <v>-1.2268366666666599</v>
      </c>
    </row>
    <row r="92" spans="1:5" x14ac:dyDescent="0.25">
      <c r="A92">
        <v>90</v>
      </c>
      <c r="B92">
        <v>-0.123148333333332</v>
      </c>
      <c r="C92">
        <v>-0.36648166666666598</v>
      </c>
      <c r="D92">
        <v>-0.20648166666666601</v>
      </c>
      <c r="E92">
        <v>-1.2712038888888799</v>
      </c>
    </row>
    <row r="93" spans="1:5" x14ac:dyDescent="0.25">
      <c r="A93">
        <v>91</v>
      </c>
      <c r="B93">
        <v>-0.177734722222221</v>
      </c>
      <c r="C93">
        <v>-0.42384583333333398</v>
      </c>
      <c r="D93">
        <v>-0.26467916666666602</v>
      </c>
      <c r="E93">
        <v>-1.3410680555555501</v>
      </c>
    </row>
    <row r="94" spans="1:5" x14ac:dyDescent="0.25">
      <c r="A94">
        <v>92</v>
      </c>
      <c r="B94">
        <v>-0.20869388888888901</v>
      </c>
      <c r="C94">
        <v>-0.46452722222222098</v>
      </c>
      <c r="D94">
        <v>-0.294527222222222</v>
      </c>
      <c r="E94">
        <v>-1.3853605555555499</v>
      </c>
    </row>
    <row r="95" spans="1:5" x14ac:dyDescent="0.25">
      <c r="A95">
        <v>93</v>
      </c>
      <c r="B95">
        <v>-0.268802222222221</v>
      </c>
      <c r="C95">
        <v>-0.51519111111111104</v>
      </c>
      <c r="D95">
        <v>-0.35408000000000001</v>
      </c>
      <c r="E95">
        <v>-1.4501911111111001</v>
      </c>
    </row>
    <row r="96" spans="1:5" x14ac:dyDescent="0.25">
      <c r="A96">
        <v>94</v>
      </c>
      <c r="B96">
        <v>-0.302585555555555</v>
      </c>
      <c r="C96">
        <v>-0.56619666666666502</v>
      </c>
      <c r="D96">
        <v>-0.39341888888888699</v>
      </c>
      <c r="E96">
        <v>-1.5059188888888899</v>
      </c>
    </row>
    <row r="97" spans="1:9" x14ac:dyDescent="0.25">
      <c r="A97">
        <v>95</v>
      </c>
      <c r="B97">
        <v>-0.36397833333333302</v>
      </c>
      <c r="C97">
        <v>-0.61592277777777704</v>
      </c>
      <c r="D97">
        <v>-0.45175611111111103</v>
      </c>
      <c r="E97">
        <v>-1.56731166666667</v>
      </c>
    </row>
    <row r="98" spans="1:9" x14ac:dyDescent="0.25">
      <c r="A98" s="1">
        <v>96</v>
      </c>
      <c r="B98">
        <v>-0.39635583333333302</v>
      </c>
      <c r="C98">
        <v>-0.66385583333333398</v>
      </c>
      <c r="D98">
        <v>-0.48830027777777901</v>
      </c>
      <c r="E98">
        <v>-1.6233002777777701</v>
      </c>
      <c r="F98">
        <v>-0.39635583333333302</v>
      </c>
      <c r="G98">
        <v>-0.66385583333333398</v>
      </c>
      <c r="H98">
        <v>-0.48830027777777901</v>
      </c>
      <c r="I98">
        <v>-1.6233002777777701</v>
      </c>
    </row>
    <row r="99" spans="1:9" x14ac:dyDescent="0.25">
      <c r="A99">
        <v>97</v>
      </c>
      <c r="B99">
        <v>-0.45673138888888898</v>
      </c>
      <c r="C99">
        <v>-0.71812027777777798</v>
      </c>
      <c r="D99">
        <v>-0.550620277777778</v>
      </c>
      <c r="E99">
        <v>-1.6878424999999999</v>
      </c>
      <c r="F99">
        <f>F98-B2</f>
        <v>5.8011944444443964E-2</v>
      </c>
      <c r="G99">
        <f t="shared" ref="G99:I99" si="5">G98-C2</f>
        <v>-0.20754361111111197</v>
      </c>
      <c r="H99">
        <f t="shared" si="5"/>
        <v>-3.2543611111113036E-2</v>
      </c>
      <c r="I99">
        <f t="shared" si="5"/>
        <v>-1.162265833333326</v>
      </c>
    </row>
    <row r="100" spans="1:9" x14ac:dyDescent="0.25">
      <c r="A100">
        <v>98</v>
      </c>
      <c r="B100">
        <v>-0.49837999999999999</v>
      </c>
      <c r="C100">
        <v>-0.76615777777777605</v>
      </c>
      <c r="D100">
        <v>-0.587546666666666</v>
      </c>
      <c r="E100">
        <v>-1.7431022222222201</v>
      </c>
    </row>
    <row r="101" spans="1:9" x14ac:dyDescent="0.25">
      <c r="A101">
        <v>99</v>
      </c>
      <c r="B101">
        <v>-0.56275638888888702</v>
      </c>
      <c r="C101">
        <v>-0.83164527777777397</v>
      </c>
      <c r="D101">
        <v>-0.65858972222221801</v>
      </c>
      <c r="E101">
        <v>-1.81831194444444</v>
      </c>
    </row>
    <row r="102" spans="1:9" x14ac:dyDescent="0.25">
      <c r="A102">
        <v>100</v>
      </c>
      <c r="B102">
        <v>-0.61250111111111105</v>
      </c>
      <c r="C102">
        <v>-0.88500111111111301</v>
      </c>
      <c r="D102">
        <v>-0.70361222222222197</v>
      </c>
      <c r="E102">
        <v>-1.8813899999999899</v>
      </c>
    </row>
    <row r="103" spans="1:9" x14ac:dyDescent="0.25">
      <c r="A103">
        <v>101</v>
      </c>
      <c r="B103">
        <v>-0.67844499999999897</v>
      </c>
      <c r="C103">
        <v>-0.94872277777777603</v>
      </c>
      <c r="D103">
        <v>-0.77455611111111</v>
      </c>
      <c r="E103">
        <v>-1.95400055555555</v>
      </c>
    </row>
    <row r="104" spans="1:9" x14ac:dyDescent="0.25">
      <c r="A104">
        <v>102</v>
      </c>
      <c r="B104">
        <v>-0.724681111111113</v>
      </c>
      <c r="C104">
        <v>-1.0049588888888901</v>
      </c>
      <c r="D104">
        <v>-0.81912555555555799</v>
      </c>
      <c r="E104">
        <v>-2.0202366666666598</v>
      </c>
    </row>
    <row r="105" spans="1:9" x14ac:dyDescent="0.25">
      <c r="A105">
        <v>103</v>
      </c>
      <c r="B105">
        <v>-0.79369944444444696</v>
      </c>
      <c r="C105">
        <v>-1.06758833333333</v>
      </c>
      <c r="D105">
        <v>-0.88953277777777995</v>
      </c>
      <c r="E105">
        <v>-2.0892549999999899</v>
      </c>
    </row>
    <row r="106" spans="1:9" x14ac:dyDescent="0.25">
      <c r="A106">
        <v>104</v>
      </c>
      <c r="B106">
        <v>-0.83808499999999797</v>
      </c>
      <c r="C106">
        <v>-1.1255850000000001</v>
      </c>
      <c r="D106">
        <v>-0.93502944444444402</v>
      </c>
      <c r="E106">
        <v>-2.1586405555555399</v>
      </c>
    </row>
    <row r="107" spans="1:9" x14ac:dyDescent="0.25">
      <c r="A107">
        <v>105</v>
      </c>
      <c r="B107">
        <v>-0.90847999999999796</v>
      </c>
      <c r="C107">
        <v>-1.18431333333333</v>
      </c>
      <c r="D107">
        <v>-1.0034799999999899</v>
      </c>
      <c r="E107">
        <v>-2.2245911111111099</v>
      </c>
    </row>
    <row r="108" spans="1:9" x14ac:dyDescent="0.25">
      <c r="A108">
        <v>106</v>
      </c>
      <c r="B108">
        <v>-0.95021805555555505</v>
      </c>
      <c r="C108">
        <v>-1.2454958333333299</v>
      </c>
      <c r="D108">
        <v>-1.05132916666666</v>
      </c>
      <c r="E108">
        <v>-2.2968847222222202</v>
      </c>
    </row>
    <row r="109" spans="1:9" x14ac:dyDescent="0.25">
      <c r="A109">
        <v>107</v>
      </c>
      <c r="B109">
        <v>-1.1576786111110999</v>
      </c>
      <c r="C109">
        <v>-1.4540675000000001</v>
      </c>
      <c r="D109">
        <v>-1.2554563888888799</v>
      </c>
      <c r="E109">
        <v>-2.5379563888888801</v>
      </c>
    </row>
    <row r="110" spans="1:9" x14ac:dyDescent="0.25">
      <c r="A110">
        <v>108</v>
      </c>
      <c r="B110">
        <v>-1.2836299999999901</v>
      </c>
      <c r="C110">
        <v>-1.57613</v>
      </c>
      <c r="D110">
        <v>-1.38251888888888</v>
      </c>
      <c r="E110">
        <v>-2.68251888888889</v>
      </c>
    </row>
    <row r="111" spans="1:9" x14ac:dyDescent="0.25">
      <c r="A111">
        <v>109</v>
      </c>
      <c r="B111">
        <v>-1.3373002777777701</v>
      </c>
      <c r="C111">
        <v>-1.6503558333333199</v>
      </c>
      <c r="D111">
        <v>-1.44368916666666</v>
      </c>
      <c r="E111">
        <v>-2.7620225</v>
      </c>
    </row>
    <row r="112" spans="1:9" x14ac:dyDescent="0.25">
      <c r="A112">
        <v>110</v>
      </c>
      <c r="B112">
        <v>-1.3984405555555499</v>
      </c>
      <c r="C112">
        <v>-1.6967738888888799</v>
      </c>
      <c r="D112">
        <v>-1.49982944444444</v>
      </c>
      <c r="E112">
        <v>-2.82371833333334</v>
      </c>
    </row>
    <row r="113" spans="1:9" x14ac:dyDescent="0.25">
      <c r="A113">
        <v>111</v>
      </c>
      <c r="B113">
        <v>-1.45463861111111</v>
      </c>
      <c r="C113">
        <v>-1.76963861111111</v>
      </c>
      <c r="D113">
        <v>-1.5629719444444401</v>
      </c>
      <c r="E113">
        <v>-2.8979719444444298</v>
      </c>
    </row>
    <row r="114" spans="1:9" x14ac:dyDescent="0.25">
      <c r="A114">
        <v>112</v>
      </c>
      <c r="B114">
        <v>-1.5131666666666601</v>
      </c>
      <c r="C114">
        <v>-1.81927777777777</v>
      </c>
      <c r="D114">
        <v>-1.6151111111111101</v>
      </c>
      <c r="E114">
        <v>-2.9667777777777702</v>
      </c>
    </row>
    <row r="115" spans="1:9" x14ac:dyDescent="0.25">
      <c r="A115">
        <v>113</v>
      </c>
      <c r="B115">
        <v>-1.5751730555555501</v>
      </c>
      <c r="C115">
        <v>-1.8876730555555501</v>
      </c>
      <c r="D115">
        <v>-1.6848952777777699</v>
      </c>
      <c r="E115">
        <v>-3.0343397222222199</v>
      </c>
    </row>
    <row r="116" spans="1:9" x14ac:dyDescent="0.25">
      <c r="A116">
        <v>114</v>
      </c>
      <c r="B116">
        <v>-1.6242897222222199</v>
      </c>
      <c r="C116">
        <v>-1.94290083333333</v>
      </c>
      <c r="D116">
        <v>-1.7276230555555501</v>
      </c>
      <c r="E116">
        <v>-3.1079008333333298</v>
      </c>
    </row>
    <row r="117" spans="1:9" x14ac:dyDescent="0.25">
      <c r="A117">
        <v>115</v>
      </c>
      <c r="B117">
        <v>-1.68336666666667</v>
      </c>
      <c r="C117">
        <v>-1.99725555555556</v>
      </c>
      <c r="D117">
        <v>-1.7930888888888901</v>
      </c>
      <c r="E117">
        <v>-3.1614222222222099</v>
      </c>
    </row>
    <row r="118" spans="1:9" x14ac:dyDescent="0.25">
      <c r="A118">
        <v>116</v>
      </c>
      <c r="B118">
        <v>-1.72475222222222</v>
      </c>
      <c r="C118">
        <v>-2.0486411111110998</v>
      </c>
      <c r="D118">
        <v>-1.82947444444444</v>
      </c>
      <c r="E118">
        <v>-3.2325300000000001</v>
      </c>
    </row>
    <row r="119" spans="1:9" x14ac:dyDescent="0.25">
      <c r="A119">
        <v>117</v>
      </c>
      <c r="B119">
        <v>-1.7848374999999901</v>
      </c>
      <c r="C119">
        <v>-2.1023374999999902</v>
      </c>
      <c r="D119">
        <v>-1.8948375</v>
      </c>
      <c r="E119">
        <v>-3.2837263888888901</v>
      </c>
    </row>
    <row r="120" spans="1:9" x14ac:dyDescent="0.25">
      <c r="A120">
        <v>118</v>
      </c>
      <c r="B120">
        <v>-1.82609166666666</v>
      </c>
      <c r="C120">
        <v>-2.15831388888888</v>
      </c>
      <c r="D120">
        <v>-1.93525833333333</v>
      </c>
      <c r="E120">
        <v>-3.3602583333333298</v>
      </c>
    </row>
    <row r="121" spans="1:9" x14ac:dyDescent="0.25">
      <c r="A121">
        <v>119</v>
      </c>
      <c r="B121">
        <v>-1.8968349999999901</v>
      </c>
      <c r="C121">
        <v>-2.21600166666666</v>
      </c>
      <c r="D121">
        <v>-2.0037794444444401</v>
      </c>
      <c r="E121">
        <v>-3.4157238888888899</v>
      </c>
    </row>
    <row r="122" spans="1:9" x14ac:dyDescent="0.25">
      <c r="A122" s="1">
        <v>120</v>
      </c>
      <c r="B122">
        <v>-1.9387336111111</v>
      </c>
      <c r="C122">
        <v>-2.27956694444444</v>
      </c>
      <c r="D122">
        <v>-2.0534558333333299</v>
      </c>
      <c r="E122">
        <v>-3.4962336111111099</v>
      </c>
      <c r="F122">
        <v>-1.9387336111111</v>
      </c>
      <c r="G122">
        <v>-2.27956694444444</v>
      </c>
      <c r="H122">
        <v>-2.0534558333333299</v>
      </c>
      <c r="I122">
        <v>-3.4962336111111099</v>
      </c>
    </row>
    <row r="123" spans="1:9" x14ac:dyDescent="0.25">
      <c r="A123">
        <v>121</v>
      </c>
      <c r="B123">
        <v>-2.0083236111110998</v>
      </c>
      <c r="C123">
        <v>-2.33221249999999</v>
      </c>
      <c r="D123">
        <v>-2.1163791666666598</v>
      </c>
      <c r="E123">
        <v>-3.5547124999999902</v>
      </c>
      <c r="F123">
        <f>F122-B2</f>
        <v>-1.4843658333333229</v>
      </c>
      <c r="G123">
        <f t="shared" ref="G123:I123" si="6">G122-C2</f>
        <v>-1.823254722222218</v>
      </c>
      <c r="H123">
        <f t="shared" si="6"/>
        <v>-1.597699166666664</v>
      </c>
      <c r="I123">
        <f t="shared" si="6"/>
        <v>-3.0351991666666658</v>
      </c>
    </row>
    <row r="124" spans="1:9" x14ac:dyDescent="0.25">
      <c r="A124">
        <v>122</v>
      </c>
      <c r="B124">
        <v>-2.0540405555555501</v>
      </c>
      <c r="C124">
        <v>-2.4012627777777702</v>
      </c>
      <c r="D124">
        <v>-2.1709849999999902</v>
      </c>
      <c r="E124">
        <v>-3.6301516666666598</v>
      </c>
    </row>
    <row r="125" spans="1:9" x14ac:dyDescent="0.25">
      <c r="A125">
        <v>123</v>
      </c>
      <c r="B125">
        <v>-2.1199163888888801</v>
      </c>
      <c r="C125">
        <v>-2.44880527777778</v>
      </c>
      <c r="D125">
        <v>-2.2307497222222201</v>
      </c>
      <c r="E125">
        <v>-3.6954719444444399</v>
      </c>
    </row>
    <row r="126" spans="1:9" x14ac:dyDescent="0.25">
      <c r="A126">
        <v>124</v>
      </c>
      <c r="B126">
        <v>-1.18466638888889</v>
      </c>
      <c r="C126">
        <v>-1.53549972222223</v>
      </c>
      <c r="D126">
        <v>-1.30244416666667</v>
      </c>
      <c r="E126">
        <v>-2.77883305555555</v>
      </c>
    </row>
    <row r="127" spans="1:9" x14ac:dyDescent="0.25">
      <c r="A127">
        <v>125</v>
      </c>
      <c r="B127">
        <v>0.112286944444444</v>
      </c>
      <c r="C127">
        <v>-0.222435277777777</v>
      </c>
      <c r="D127">
        <v>-2.1305555555556501E-4</v>
      </c>
      <c r="E127">
        <v>-1.49049083333333</v>
      </c>
    </row>
    <row r="128" spans="1:9" x14ac:dyDescent="0.25">
      <c r="A128">
        <v>126</v>
      </c>
      <c r="B128">
        <v>5.86408333333336E-2</v>
      </c>
      <c r="C128">
        <v>-0.293859166666667</v>
      </c>
      <c r="D128">
        <v>-6.1081388888888699E-2</v>
      </c>
      <c r="E128">
        <v>-1.5552480555555499</v>
      </c>
    </row>
    <row r="129" spans="1:5" x14ac:dyDescent="0.25">
      <c r="A129">
        <v>127</v>
      </c>
      <c r="B129">
        <v>3.1827777777778E-3</v>
      </c>
      <c r="C129">
        <v>-0.34015055555555601</v>
      </c>
      <c r="D129">
        <v>-0.109594999999999</v>
      </c>
      <c r="E129">
        <v>-1.62765055555555</v>
      </c>
    </row>
    <row r="130" spans="1:5" x14ac:dyDescent="0.25">
      <c r="A130">
        <v>128</v>
      </c>
      <c r="B130">
        <v>-4.7417499999999897E-2</v>
      </c>
      <c r="C130">
        <v>-0.39991749999999898</v>
      </c>
      <c r="D130">
        <v>-0.16630638888888899</v>
      </c>
      <c r="E130">
        <v>-1.67880638888889</v>
      </c>
    </row>
    <row r="131" spans="1:5" x14ac:dyDescent="0.25">
      <c r="A131">
        <v>129</v>
      </c>
      <c r="B131">
        <v>-9.3164444444444397E-2</v>
      </c>
      <c r="C131">
        <v>-0.44455333333333202</v>
      </c>
      <c r="D131">
        <v>-0.207886666666666</v>
      </c>
      <c r="E131">
        <v>-1.7503866666666601</v>
      </c>
    </row>
    <row r="132" spans="1:5" x14ac:dyDescent="0.25">
      <c r="A132">
        <v>130</v>
      </c>
      <c r="B132">
        <v>-0.14936194444444401</v>
      </c>
      <c r="C132">
        <v>-0.50713972222222203</v>
      </c>
      <c r="D132">
        <v>-0.271861944444444</v>
      </c>
      <c r="E132">
        <v>-1.8032508333333299</v>
      </c>
    </row>
    <row r="133" spans="1:5" x14ac:dyDescent="0.25">
      <c r="A133">
        <v>131</v>
      </c>
      <c r="B133">
        <v>-0.20099916666666601</v>
      </c>
      <c r="C133">
        <v>-0.55683249999999995</v>
      </c>
      <c r="D133">
        <v>-0.31627694444444399</v>
      </c>
      <c r="E133">
        <v>-1.8807213888888801</v>
      </c>
    </row>
    <row r="134" spans="1:5" x14ac:dyDescent="0.25">
      <c r="A134">
        <v>132</v>
      </c>
      <c r="B134">
        <v>-0.24937611111111099</v>
      </c>
      <c r="C134">
        <v>-0.61465388888888906</v>
      </c>
      <c r="D134">
        <v>-0.37270944444444498</v>
      </c>
      <c r="E134">
        <v>-1.92770944444444</v>
      </c>
    </row>
    <row r="135" spans="1:5" x14ac:dyDescent="0.25">
      <c r="A135">
        <v>133</v>
      </c>
      <c r="B135">
        <v>-0.30056250000000101</v>
      </c>
      <c r="C135">
        <v>-0.65750694444444402</v>
      </c>
      <c r="D135">
        <v>-0.418062500000001</v>
      </c>
      <c r="E135">
        <v>-2.0008402777777698</v>
      </c>
    </row>
    <row r="136" spans="1:5" x14ac:dyDescent="0.25">
      <c r="A136">
        <v>134</v>
      </c>
      <c r="B136">
        <v>-0.35472416666666501</v>
      </c>
      <c r="C136">
        <v>-0.72750194444444405</v>
      </c>
      <c r="D136">
        <v>-0.47972416666666601</v>
      </c>
      <c r="E136">
        <v>-2.0602797222222198</v>
      </c>
    </row>
    <row r="137" spans="1:5" x14ac:dyDescent="0.25">
      <c r="A137">
        <v>135</v>
      </c>
      <c r="B137">
        <v>-0.41588277777777699</v>
      </c>
      <c r="C137">
        <v>-0.77504944444444301</v>
      </c>
      <c r="D137">
        <v>-0.53532722222222096</v>
      </c>
      <c r="E137">
        <v>-2.1378272222222199</v>
      </c>
    </row>
    <row r="138" spans="1:5" x14ac:dyDescent="0.25">
      <c r="A138">
        <v>136</v>
      </c>
      <c r="B138">
        <v>-0.468664444444443</v>
      </c>
      <c r="C138">
        <v>-0.848664444444444</v>
      </c>
      <c r="D138">
        <v>-0.59616444444444405</v>
      </c>
      <c r="E138">
        <v>-2.1989422222222199</v>
      </c>
    </row>
    <row r="139" spans="1:5" x14ac:dyDescent="0.25">
      <c r="A139">
        <v>137</v>
      </c>
      <c r="B139">
        <v>-0.53169527777777703</v>
      </c>
      <c r="C139">
        <v>-0.89697305555555495</v>
      </c>
      <c r="D139">
        <v>-0.65280638888888798</v>
      </c>
      <c r="E139">
        <v>-2.2780841666666598</v>
      </c>
    </row>
    <row r="140" spans="1:5" x14ac:dyDescent="0.25">
      <c r="A140">
        <v>138</v>
      </c>
      <c r="B140">
        <v>-0.58677499999999905</v>
      </c>
      <c r="C140">
        <v>-0.967886111111112</v>
      </c>
      <c r="D140">
        <v>-0.71649722222222201</v>
      </c>
      <c r="E140">
        <v>-2.3373305555555501</v>
      </c>
    </row>
    <row r="141" spans="1:5" x14ac:dyDescent="0.25">
      <c r="A141">
        <v>139</v>
      </c>
      <c r="B141">
        <v>-0.64719916666666699</v>
      </c>
      <c r="C141">
        <v>-1.0196991666666599</v>
      </c>
      <c r="D141">
        <v>-0.76914361111111096</v>
      </c>
      <c r="E141">
        <v>-2.4191436111111102</v>
      </c>
    </row>
    <row r="142" spans="1:5" x14ac:dyDescent="0.25">
      <c r="A142">
        <v>140</v>
      </c>
      <c r="B142">
        <v>-0.70098583333333198</v>
      </c>
      <c r="C142">
        <v>-1.08681916666666</v>
      </c>
      <c r="D142">
        <v>-0.83154138888888596</v>
      </c>
      <c r="E142">
        <v>-2.4732080555555598</v>
      </c>
    </row>
    <row r="143" spans="1:5" x14ac:dyDescent="0.25">
      <c r="A143">
        <v>141</v>
      </c>
      <c r="B143">
        <v>-0.76041027777777803</v>
      </c>
      <c r="C143">
        <v>-1.13568805555555</v>
      </c>
      <c r="D143">
        <v>-0.88402138888888904</v>
      </c>
      <c r="E143">
        <v>-2.5554102777777801</v>
      </c>
    </row>
    <row r="144" spans="1:5" x14ac:dyDescent="0.25">
      <c r="A144">
        <v>142</v>
      </c>
      <c r="B144">
        <v>-0.81496194444444503</v>
      </c>
      <c r="C144">
        <v>-1.2063508333333299</v>
      </c>
      <c r="D144">
        <v>-0.94690638888889</v>
      </c>
      <c r="E144">
        <v>-2.6102397222222198</v>
      </c>
    </row>
    <row r="145" spans="1:9" x14ac:dyDescent="0.25">
      <c r="A145">
        <v>143</v>
      </c>
      <c r="B145">
        <v>-0.87571916666666505</v>
      </c>
      <c r="C145">
        <v>-1.2576636111111099</v>
      </c>
      <c r="D145">
        <v>-1.0007191666666599</v>
      </c>
      <c r="E145">
        <v>-2.6943302777777798</v>
      </c>
    </row>
    <row r="146" spans="1:9" x14ac:dyDescent="0.25">
      <c r="A146" s="1">
        <v>144</v>
      </c>
      <c r="B146">
        <v>-0.93306722222222105</v>
      </c>
      <c r="C146">
        <v>-1.3255672222222199</v>
      </c>
      <c r="D146">
        <v>-1.06751166666666</v>
      </c>
      <c r="E146">
        <v>-2.7519561111111002</v>
      </c>
      <c r="F146">
        <v>-0.93306722222222105</v>
      </c>
      <c r="G146">
        <v>-1.3255672222222199</v>
      </c>
      <c r="H146">
        <v>-1.06751166666666</v>
      </c>
      <c r="I146">
        <v>-2.7519561111111002</v>
      </c>
    </row>
    <row r="147" spans="1:9" x14ac:dyDescent="0.25">
      <c r="A147">
        <v>145</v>
      </c>
      <c r="B147">
        <v>-0.98885305555555303</v>
      </c>
      <c r="C147">
        <v>-1.38135305555555</v>
      </c>
      <c r="D147">
        <v>-1.11551972222222</v>
      </c>
      <c r="E147">
        <v>-2.8299641666666702</v>
      </c>
      <c r="F147">
        <f>F123-B2</f>
        <v>-1.0299980555555459</v>
      </c>
      <c r="G147">
        <f t="shared" ref="G147:I147" si="7">G123-C2</f>
        <v>-1.366942499999996</v>
      </c>
      <c r="H147">
        <f t="shared" si="7"/>
        <v>-1.1419424999999981</v>
      </c>
      <c r="I147">
        <f t="shared" si="7"/>
        <v>-2.5741647222222217</v>
      </c>
    </row>
    <row r="148" spans="1:9" x14ac:dyDescent="0.25">
      <c r="A148">
        <v>146</v>
      </c>
      <c r="B148">
        <v>-1.0527805555555501</v>
      </c>
      <c r="C148">
        <v>-1.44416944444444</v>
      </c>
      <c r="D148">
        <v>-1.18750277777777</v>
      </c>
      <c r="E148">
        <v>-2.8955583333333301</v>
      </c>
    </row>
    <row r="149" spans="1:9" x14ac:dyDescent="0.25">
      <c r="A149">
        <v>147</v>
      </c>
      <c r="B149">
        <v>-1.10345694444444</v>
      </c>
      <c r="C149">
        <v>-1.50679027777777</v>
      </c>
      <c r="D149">
        <v>-1.2323458333333299</v>
      </c>
      <c r="E149">
        <v>-2.9665124999999999</v>
      </c>
    </row>
    <row r="150" spans="1:9" x14ac:dyDescent="0.25">
      <c r="A150">
        <v>148</v>
      </c>
      <c r="B150">
        <v>-0.43978361111111203</v>
      </c>
      <c r="C150">
        <v>-0.83117249999999598</v>
      </c>
      <c r="D150">
        <v>-0.57117249999999697</v>
      </c>
      <c r="E150">
        <v>-2.3070058333333301</v>
      </c>
    </row>
    <row r="151" spans="1:9" x14ac:dyDescent="0.25">
      <c r="A151">
        <v>149</v>
      </c>
      <c r="B151">
        <v>0.16324722222222199</v>
      </c>
      <c r="C151">
        <v>-0.248975</v>
      </c>
      <c r="D151">
        <v>2.79694444444442E-2</v>
      </c>
      <c r="E151">
        <v>-1.7228638888888901</v>
      </c>
    </row>
    <row r="152" spans="1:9" x14ac:dyDescent="0.25">
      <c r="A152">
        <v>150</v>
      </c>
      <c r="B152">
        <v>9.5063055555555498E-2</v>
      </c>
      <c r="C152">
        <v>-0.29938138888888899</v>
      </c>
      <c r="D152">
        <v>-3.71591666666665E-2</v>
      </c>
      <c r="E152">
        <v>-1.7966036111111101</v>
      </c>
    </row>
    <row r="153" spans="1:9" x14ac:dyDescent="0.25">
      <c r="A153">
        <v>151</v>
      </c>
      <c r="B153">
        <v>5.60272222222222E-2</v>
      </c>
      <c r="C153">
        <v>-0.36091722222222</v>
      </c>
      <c r="D153">
        <v>-8.1472777777777894E-2</v>
      </c>
      <c r="E153">
        <v>-1.85425055555555</v>
      </c>
    </row>
    <row r="154" spans="1:9" x14ac:dyDescent="0.25">
      <c r="A154">
        <v>152</v>
      </c>
      <c r="B154">
        <v>-3.68722222222215E-3</v>
      </c>
      <c r="C154">
        <v>-0.40535388888888901</v>
      </c>
      <c r="D154">
        <v>-0.140909444444444</v>
      </c>
      <c r="E154">
        <v>-1.92007611111111</v>
      </c>
    </row>
    <row r="155" spans="1:9" x14ac:dyDescent="0.25">
      <c r="A155">
        <v>153</v>
      </c>
      <c r="B155">
        <v>-4.2048333333333403E-2</v>
      </c>
      <c r="C155">
        <v>-0.459548333333332</v>
      </c>
      <c r="D155">
        <v>-0.177048333333333</v>
      </c>
      <c r="E155">
        <v>-1.97454833333333</v>
      </c>
    </row>
    <row r="156" spans="1:9" x14ac:dyDescent="0.25">
      <c r="A156">
        <v>154</v>
      </c>
      <c r="B156">
        <v>-0.101486944444444</v>
      </c>
      <c r="C156">
        <v>-0.513709166666666</v>
      </c>
      <c r="D156">
        <v>-0.24232027777777801</v>
      </c>
      <c r="E156">
        <v>-2.0409313888888798</v>
      </c>
    </row>
    <row r="157" spans="1:9" x14ac:dyDescent="0.25">
      <c r="A157">
        <v>155</v>
      </c>
      <c r="B157">
        <v>-0.15299277777777701</v>
      </c>
      <c r="C157">
        <v>-0.56743722222222104</v>
      </c>
      <c r="D157">
        <v>-0.28715944444444402</v>
      </c>
      <c r="E157">
        <v>-2.10910388888888</v>
      </c>
    </row>
    <row r="158" spans="1:9" x14ac:dyDescent="0.25">
      <c r="A158">
        <v>156</v>
      </c>
      <c r="B158">
        <v>-0.19907194444444301</v>
      </c>
      <c r="C158">
        <v>-0.62684972222222102</v>
      </c>
      <c r="D158">
        <v>-0.34184972222221999</v>
      </c>
      <c r="E158">
        <v>-2.1643497222222199</v>
      </c>
    </row>
    <row r="159" spans="1:9" x14ac:dyDescent="0.25">
      <c r="A159">
        <v>157</v>
      </c>
      <c r="B159">
        <v>-0.257091944444444</v>
      </c>
      <c r="C159">
        <v>-0.66709194444444697</v>
      </c>
      <c r="D159">
        <v>-0.393480833333333</v>
      </c>
      <c r="E159">
        <v>-2.2365363888888798</v>
      </c>
    </row>
    <row r="160" spans="1:9" x14ac:dyDescent="0.25">
      <c r="A160">
        <v>158</v>
      </c>
      <c r="B160">
        <v>-0.29885555555555599</v>
      </c>
      <c r="C160">
        <v>-0.73496666666666399</v>
      </c>
      <c r="D160">
        <v>-0.44496666666666601</v>
      </c>
      <c r="E160">
        <v>-2.2891333333333201</v>
      </c>
    </row>
    <row r="161" spans="1:9" x14ac:dyDescent="0.25">
      <c r="A161">
        <v>159</v>
      </c>
      <c r="B161">
        <v>-0.34935194444444501</v>
      </c>
      <c r="C161">
        <v>-0.76962972222222403</v>
      </c>
      <c r="D161">
        <v>-0.49546305555555498</v>
      </c>
      <c r="E161">
        <v>-2.3524074999999902</v>
      </c>
    </row>
    <row r="162" spans="1:9" x14ac:dyDescent="0.25">
      <c r="A162">
        <v>160</v>
      </c>
      <c r="B162">
        <v>-0.37734944444444402</v>
      </c>
      <c r="C162">
        <v>-0.81151611111110999</v>
      </c>
      <c r="D162">
        <v>-0.516793888888888</v>
      </c>
      <c r="E162">
        <v>-2.39096055555554</v>
      </c>
    </row>
    <row r="163" spans="1:9" x14ac:dyDescent="0.25">
      <c r="A163">
        <v>161</v>
      </c>
      <c r="B163">
        <v>-0.42224249999999902</v>
      </c>
      <c r="C163">
        <v>-0.855020277777777</v>
      </c>
      <c r="D163">
        <v>-0.57224249999999999</v>
      </c>
      <c r="E163">
        <v>-2.4491869444444498</v>
      </c>
    </row>
    <row r="164" spans="1:9" x14ac:dyDescent="0.25">
      <c r="A164">
        <v>162</v>
      </c>
      <c r="B164">
        <v>-0.47112472222222201</v>
      </c>
      <c r="C164">
        <v>-0.90418027777777699</v>
      </c>
      <c r="D164">
        <v>-0.61279138888888796</v>
      </c>
      <c r="E164">
        <v>-2.5077913888888799</v>
      </c>
    </row>
    <row r="165" spans="1:9" x14ac:dyDescent="0.25">
      <c r="A165">
        <v>163</v>
      </c>
      <c r="B165">
        <v>-0.51777805555555501</v>
      </c>
      <c r="C165">
        <v>-0.96027805555555501</v>
      </c>
      <c r="D165">
        <v>-0.67000027777777904</v>
      </c>
      <c r="E165">
        <v>-2.56916694444444</v>
      </c>
    </row>
    <row r="166" spans="1:9" x14ac:dyDescent="0.25">
      <c r="A166">
        <v>164</v>
      </c>
      <c r="B166">
        <v>-0.57058777777777603</v>
      </c>
      <c r="C166">
        <v>-1.0050322222222201</v>
      </c>
      <c r="D166">
        <v>-0.71364333333333496</v>
      </c>
      <c r="E166">
        <v>-2.6300322222222099</v>
      </c>
    </row>
    <row r="167" spans="1:9" x14ac:dyDescent="0.25">
      <c r="A167">
        <v>165</v>
      </c>
      <c r="B167">
        <v>-0.61236999999999997</v>
      </c>
      <c r="C167">
        <v>-1.0640366666666601</v>
      </c>
      <c r="D167">
        <v>-0.76598111111111</v>
      </c>
      <c r="E167">
        <v>-2.6882033333333299</v>
      </c>
    </row>
    <row r="168" spans="1:9" x14ac:dyDescent="0.25">
      <c r="A168">
        <v>166</v>
      </c>
      <c r="B168">
        <v>-0.67531055555555497</v>
      </c>
      <c r="C168">
        <v>-1.1108661111111</v>
      </c>
      <c r="D168">
        <v>-0.82086611111111196</v>
      </c>
      <c r="E168">
        <v>-2.7572549999999998</v>
      </c>
    </row>
    <row r="169" spans="1:9" x14ac:dyDescent="0.25">
      <c r="A169">
        <v>167</v>
      </c>
      <c r="B169">
        <v>-0.72465638888888695</v>
      </c>
      <c r="C169">
        <v>-1.1813230555555501</v>
      </c>
      <c r="D169">
        <v>-0.880489722222218</v>
      </c>
      <c r="E169">
        <v>-2.8243786111110998</v>
      </c>
    </row>
    <row r="170" spans="1:9" x14ac:dyDescent="0.25">
      <c r="A170" s="1">
        <v>168</v>
      </c>
      <c r="B170">
        <v>-0.78774666666666704</v>
      </c>
      <c r="C170">
        <v>-1.23135777777777</v>
      </c>
      <c r="D170">
        <v>-0.93496888888888896</v>
      </c>
      <c r="E170">
        <v>-2.89358</v>
      </c>
      <c r="F170">
        <v>-0.78774666666666704</v>
      </c>
      <c r="G170">
        <v>-1.23135777777777</v>
      </c>
      <c r="H170">
        <v>-0.93496888888888896</v>
      </c>
      <c r="I170">
        <v>-2.89358</v>
      </c>
    </row>
    <row r="171" spans="1:9" x14ac:dyDescent="0.25">
      <c r="A171">
        <v>169</v>
      </c>
      <c r="B171">
        <v>-0.84052527777777797</v>
      </c>
      <c r="C171">
        <v>-1.29746972222222</v>
      </c>
      <c r="D171">
        <v>-0.99774749999999901</v>
      </c>
      <c r="E171">
        <v>-2.96496972222221</v>
      </c>
      <c r="F171">
        <f>F170-B2</f>
        <v>-0.33337888888889006</v>
      </c>
      <c r="G171">
        <f t="shared" ref="G171:I171" si="8">G170-C2</f>
        <v>-0.77504555555554799</v>
      </c>
      <c r="H171">
        <f t="shared" si="8"/>
        <v>-0.47921222222222298</v>
      </c>
      <c r="I171">
        <f t="shared" si="8"/>
        <v>-2.432545555555556</v>
      </c>
    </row>
    <row r="172" spans="1:9" x14ac:dyDescent="0.25">
      <c r="A172">
        <v>170</v>
      </c>
      <c r="B172">
        <v>-0.89809361111111197</v>
      </c>
      <c r="C172">
        <v>-1.35253805555555</v>
      </c>
      <c r="D172">
        <v>-1.0469824999999999</v>
      </c>
      <c r="E172">
        <v>-3.0267047222222199</v>
      </c>
    </row>
    <row r="173" spans="1:9" x14ac:dyDescent="0.25">
      <c r="A173">
        <v>171</v>
      </c>
      <c r="B173">
        <v>-0.95845138888888803</v>
      </c>
      <c r="C173">
        <v>-1.4128958333333299</v>
      </c>
      <c r="D173">
        <v>-1.11789583333333</v>
      </c>
      <c r="E173">
        <v>-3.1076180555555499</v>
      </c>
    </row>
    <row r="174" spans="1:9" x14ac:dyDescent="0.25">
      <c r="A174">
        <v>172</v>
      </c>
      <c r="B174">
        <v>-0.18611222222222201</v>
      </c>
      <c r="C174">
        <v>-0.65277888888888702</v>
      </c>
      <c r="D174">
        <v>-0.336945555555555</v>
      </c>
      <c r="E174">
        <v>-2.3372233333333199</v>
      </c>
    </row>
    <row r="175" spans="1:9" x14ac:dyDescent="0.25">
      <c r="A175">
        <v>173</v>
      </c>
      <c r="B175">
        <v>0.19922194444444399</v>
      </c>
      <c r="C175">
        <v>-0.25355583333333298</v>
      </c>
      <c r="D175">
        <v>4.4777499999999998E-2</v>
      </c>
      <c r="E175">
        <v>-1.96577805555555</v>
      </c>
    </row>
    <row r="176" spans="1:9" x14ac:dyDescent="0.25">
      <c r="A176">
        <v>174</v>
      </c>
      <c r="B176">
        <v>0.15581055555555501</v>
      </c>
      <c r="C176">
        <v>-0.32307833333333302</v>
      </c>
      <c r="D176">
        <v>-3.63388888888892E-3</v>
      </c>
      <c r="E176">
        <v>-2.0266894444444401</v>
      </c>
    </row>
    <row r="177" spans="1:5" x14ac:dyDescent="0.25">
      <c r="A177">
        <v>175</v>
      </c>
      <c r="B177">
        <v>8.86875000000001E-2</v>
      </c>
      <c r="C177">
        <v>-0.36520138888888898</v>
      </c>
      <c r="D177">
        <v>-6.4090277777777704E-2</v>
      </c>
      <c r="E177">
        <v>-2.0960347222222202</v>
      </c>
    </row>
    <row r="178" spans="1:5" x14ac:dyDescent="0.25">
      <c r="A178">
        <v>176</v>
      </c>
      <c r="B178">
        <v>5.0675833333333198E-2</v>
      </c>
      <c r="C178">
        <v>-0.43349083333333399</v>
      </c>
      <c r="D178">
        <v>-0.11237972222222201</v>
      </c>
      <c r="E178">
        <v>-2.1582130555555499</v>
      </c>
    </row>
    <row r="179" spans="1:5" x14ac:dyDescent="0.25">
      <c r="A179">
        <v>177</v>
      </c>
      <c r="B179">
        <v>-1.61216666666666E-2</v>
      </c>
      <c r="C179">
        <v>-0.474732777777778</v>
      </c>
      <c r="D179">
        <v>-0.16973277777777701</v>
      </c>
      <c r="E179">
        <v>-2.22251055555554</v>
      </c>
    </row>
    <row r="180" spans="1:5" x14ac:dyDescent="0.25">
      <c r="A180">
        <v>178</v>
      </c>
      <c r="B180">
        <v>-5.3704166666666497E-2</v>
      </c>
      <c r="C180">
        <v>-0.54259305555555504</v>
      </c>
      <c r="D180">
        <v>-0.21814861111111</v>
      </c>
      <c r="E180">
        <v>-2.2856486111111098</v>
      </c>
    </row>
    <row r="181" spans="1:5" x14ac:dyDescent="0.25">
      <c r="A181">
        <v>179</v>
      </c>
      <c r="B181">
        <v>-0.117905</v>
      </c>
      <c r="C181">
        <v>-0.58346055555555498</v>
      </c>
      <c r="D181">
        <v>-0.278182777777777</v>
      </c>
      <c r="E181">
        <v>-2.3509605555555502</v>
      </c>
    </row>
    <row r="182" spans="1:5" x14ac:dyDescent="0.25">
      <c r="A182">
        <v>180</v>
      </c>
      <c r="B182">
        <v>-0.160647777777777</v>
      </c>
      <c r="C182">
        <v>-0.64925888888888905</v>
      </c>
      <c r="D182">
        <v>-0.322592222222222</v>
      </c>
      <c r="E182">
        <v>-2.4120366666666699</v>
      </c>
    </row>
    <row r="183" spans="1:5" x14ac:dyDescent="0.25">
      <c r="A183">
        <v>181</v>
      </c>
      <c r="B183">
        <v>-0.22641722222222199</v>
      </c>
      <c r="C183">
        <v>-0.70308388888888895</v>
      </c>
      <c r="D183">
        <v>-0.39391722222222197</v>
      </c>
      <c r="E183">
        <v>-2.4880838888888901</v>
      </c>
    </row>
    <row r="184" spans="1:5" x14ac:dyDescent="0.25">
      <c r="A184">
        <v>182</v>
      </c>
      <c r="B184">
        <v>-0.27913249999999901</v>
      </c>
      <c r="C184">
        <v>-0.76746583333333396</v>
      </c>
      <c r="D184">
        <v>-0.43718805555555601</v>
      </c>
      <c r="E184">
        <v>-2.54885472222221</v>
      </c>
    </row>
    <row r="185" spans="1:5" x14ac:dyDescent="0.25">
      <c r="A185">
        <v>183</v>
      </c>
      <c r="B185">
        <v>-0.34106361111111</v>
      </c>
      <c r="C185">
        <v>-0.82606361111111004</v>
      </c>
      <c r="D185">
        <v>-0.50995249999999903</v>
      </c>
      <c r="E185">
        <v>-2.6288413888888802</v>
      </c>
    </row>
    <row r="186" spans="1:5" x14ac:dyDescent="0.25">
      <c r="A186">
        <v>184</v>
      </c>
      <c r="B186">
        <v>-0.3970825</v>
      </c>
      <c r="C186">
        <v>-0.88736027777777604</v>
      </c>
      <c r="D186">
        <v>-0.55624916666666602</v>
      </c>
      <c r="E186">
        <v>-2.68708249999999</v>
      </c>
    </row>
    <row r="187" spans="1:5" x14ac:dyDescent="0.25">
      <c r="A187">
        <v>185</v>
      </c>
      <c r="B187">
        <v>-0.455886944444443</v>
      </c>
      <c r="C187">
        <v>-0.94727583333333198</v>
      </c>
      <c r="D187">
        <v>-0.62699805555555299</v>
      </c>
      <c r="E187">
        <v>-2.7669980555555602</v>
      </c>
    </row>
    <row r="188" spans="1:5" x14ac:dyDescent="0.25">
      <c r="A188">
        <v>186</v>
      </c>
      <c r="B188">
        <v>-0.513405277777777</v>
      </c>
      <c r="C188">
        <v>-1.00923861111111</v>
      </c>
      <c r="D188">
        <v>-0.67368305555555696</v>
      </c>
      <c r="E188">
        <v>-2.82618305555556</v>
      </c>
    </row>
    <row r="189" spans="1:5" x14ac:dyDescent="0.25">
      <c r="A189">
        <v>187</v>
      </c>
      <c r="B189">
        <v>-0.57306916666666396</v>
      </c>
      <c r="C189">
        <v>-1.0672358333333301</v>
      </c>
      <c r="D189">
        <v>-0.74473583333333304</v>
      </c>
      <c r="E189">
        <v>-2.90501361111111</v>
      </c>
    </row>
    <row r="190" spans="1:5" x14ac:dyDescent="0.25">
      <c r="A190">
        <v>188</v>
      </c>
      <c r="B190">
        <v>-0.62784138888888996</v>
      </c>
      <c r="C190">
        <v>-1.1292302777777801</v>
      </c>
      <c r="D190">
        <v>-0.78895250000000205</v>
      </c>
      <c r="E190">
        <v>-2.96561916666667</v>
      </c>
    </row>
    <row r="191" spans="1:5" x14ac:dyDescent="0.25">
      <c r="A191">
        <v>189</v>
      </c>
      <c r="B191">
        <v>-0.68873722222222</v>
      </c>
      <c r="C191">
        <v>-1.18512611111111</v>
      </c>
      <c r="D191">
        <v>-0.86207055555555601</v>
      </c>
      <c r="E191">
        <v>-3.04040388888889</v>
      </c>
    </row>
    <row r="192" spans="1:5" x14ac:dyDescent="0.25">
      <c r="A192">
        <v>190</v>
      </c>
      <c r="B192">
        <v>-0.73877972222221999</v>
      </c>
      <c r="C192">
        <v>-1.24822416666666</v>
      </c>
      <c r="D192">
        <v>-0.90183527777777495</v>
      </c>
      <c r="E192">
        <v>-3.1021130555555501</v>
      </c>
    </row>
    <row r="193" spans="1:9" x14ac:dyDescent="0.25">
      <c r="A193">
        <v>191</v>
      </c>
      <c r="B193">
        <v>-0.80222888888888599</v>
      </c>
      <c r="C193">
        <v>-1.3019511111111099</v>
      </c>
      <c r="D193">
        <v>-0.97472888888888498</v>
      </c>
      <c r="E193">
        <v>-3.17417333333333</v>
      </c>
    </row>
    <row r="194" spans="1:9" x14ac:dyDescent="0.25">
      <c r="A194" s="1">
        <v>192</v>
      </c>
      <c r="B194">
        <v>-0.85234472222222002</v>
      </c>
      <c r="C194">
        <v>-1.36901138888888</v>
      </c>
      <c r="D194">
        <v>-1.01817805555555</v>
      </c>
      <c r="E194">
        <v>-3.24151138888887</v>
      </c>
      <c r="F194">
        <v>-0.85234472222222002</v>
      </c>
      <c r="G194">
        <v>-1.36901138888888</v>
      </c>
      <c r="H194">
        <v>-1.01817805555555</v>
      </c>
      <c r="I194">
        <v>-3.24151138888887</v>
      </c>
    </row>
    <row r="195" spans="1:9" x14ac:dyDescent="0.25">
      <c r="A195">
        <v>193</v>
      </c>
      <c r="B195">
        <v>-0.91808000000000001</v>
      </c>
      <c r="C195">
        <v>-1.4197466666666601</v>
      </c>
      <c r="D195">
        <v>-1.0880799999999899</v>
      </c>
      <c r="E195">
        <v>-3.3080799999999901</v>
      </c>
      <c r="F195">
        <f>F194-B2</f>
        <v>-0.39797694444444304</v>
      </c>
      <c r="G195">
        <f t="shared" ref="G195:I195" si="9">G194-C2</f>
        <v>-0.91269916666665796</v>
      </c>
      <c r="H195">
        <f t="shared" si="9"/>
        <v>-0.56242138888888404</v>
      </c>
      <c r="I195">
        <f t="shared" si="9"/>
        <v>-2.7804769444444259</v>
      </c>
    </row>
    <row r="196" spans="1:9" x14ac:dyDescent="0.25">
      <c r="A196">
        <v>194</v>
      </c>
      <c r="B196">
        <v>-0.96409694444444505</v>
      </c>
      <c r="C196">
        <v>-1.49076361111111</v>
      </c>
      <c r="D196">
        <v>-1.13687472222222</v>
      </c>
      <c r="E196">
        <v>-3.3821524999999899</v>
      </c>
    </row>
    <row r="197" spans="1:9" x14ac:dyDescent="0.25">
      <c r="A197">
        <v>195</v>
      </c>
      <c r="B197">
        <v>-1.0334986111111</v>
      </c>
      <c r="C197">
        <v>-1.53627638888889</v>
      </c>
      <c r="D197">
        <v>-1.2009986111111</v>
      </c>
      <c r="E197">
        <v>-3.44266527777777</v>
      </c>
    </row>
    <row r="198" spans="1:9" x14ac:dyDescent="0.25">
      <c r="A198">
        <v>196</v>
      </c>
      <c r="B198">
        <v>-2.60741666666672E-2</v>
      </c>
      <c r="C198">
        <v>-0.55496305555555603</v>
      </c>
      <c r="D198">
        <v>-0.203574166666667</v>
      </c>
      <c r="E198">
        <v>-2.4702408333333299</v>
      </c>
    </row>
    <row r="199" spans="1:9" x14ac:dyDescent="0.25">
      <c r="A199">
        <v>197</v>
      </c>
      <c r="B199">
        <v>0.245441666666667</v>
      </c>
      <c r="C199">
        <v>-0.26928055555555402</v>
      </c>
      <c r="D199">
        <v>7.6830555555555596E-2</v>
      </c>
      <c r="E199">
        <v>-2.1878916666666601</v>
      </c>
    </row>
    <row r="200" spans="1:9" x14ac:dyDescent="0.25">
      <c r="A200">
        <v>198</v>
      </c>
      <c r="B200">
        <v>0.19331833333333301</v>
      </c>
      <c r="C200">
        <v>-0.333903888888889</v>
      </c>
      <c r="D200">
        <v>1.52627777777777E-2</v>
      </c>
      <c r="E200">
        <v>-2.2669594444444399</v>
      </c>
    </row>
    <row r="201" spans="1:9" x14ac:dyDescent="0.25">
      <c r="A201">
        <v>199</v>
      </c>
      <c r="B201">
        <v>0.124805</v>
      </c>
      <c r="C201">
        <v>-0.39213944444444399</v>
      </c>
      <c r="D201">
        <v>-4.5194999999999902E-2</v>
      </c>
      <c r="E201">
        <v>-2.3349172222222201</v>
      </c>
    </row>
    <row r="202" spans="1:9" x14ac:dyDescent="0.25">
      <c r="A202">
        <v>200</v>
      </c>
      <c r="B202">
        <v>5.1842499999999903E-2</v>
      </c>
      <c r="C202">
        <v>-0.49565749999999997</v>
      </c>
      <c r="D202">
        <v>-0.128990833333333</v>
      </c>
      <c r="E202">
        <v>-2.4562130555555499</v>
      </c>
    </row>
    <row r="203" spans="1:9" x14ac:dyDescent="0.25">
      <c r="A203">
        <v>201</v>
      </c>
      <c r="B203">
        <v>-1.25097222222222E-2</v>
      </c>
      <c r="C203">
        <v>-0.53389861111111103</v>
      </c>
      <c r="D203">
        <v>-0.18750972222222201</v>
      </c>
      <c r="E203">
        <v>-2.50612083333333</v>
      </c>
    </row>
    <row r="204" spans="1:9" x14ac:dyDescent="0.25">
      <c r="A204">
        <v>202</v>
      </c>
      <c r="B204">
        <v>-4.9980277777777797E-2</v>
      </c>
      <c r="C204">
        <v>-0.59886916666666601</v>
      </c>
      <c r="D204">
        <v>-0.22942472222222199</v>
      </c>
      <c r="E204">
        <v>-2.5785913888888898</v>
      </c>
    </row>
    <row r="205" spans="1:9" x14ac:dyDescent="0.25">
      <c r="A205">
        <v>203</v>
      </c>
      <c r="B205">
        <v>-0.112452222222222</v>
      </c>
      <c r="C205">
        <v>-0.64134111111111003</v>
      </c>
      <c r="D205">
        <v>-0.29189666666666603</v>
      </c>
      <c r="E205">
        <v>-2.6305077777777699</v>
      </c>
    </row>
    <row r="206" spans="1:9" x14ac:dyDescent="0.25">
      <c r="A206">
        <v>204</v>
      </c>
      <c r="B206">
        <v>-0.15825</v>
      </c>
      <c r="C206">
        <v>-0.709361111111109</v>
      </c>
      <c r="D206">
        <v>-0.336861111111112</v>
      </c>
      <c r="E206">
        <v>-2.7082499999999898</v>
      </c>
    </row>
    <row r="207" spans="1:9" x14ac:dyDescent="0.25">
      <c r="A207">
        <v>205</v>
      </c>
      <c r="B207">
        <v>-0.21324499999999999</v>
      </c>
      <c r="C207">
        <v>-0.74852277777777798</v>
      </c>
      <c r="D207">
        <v>-0.39546722222222203</v>
      </c>
      <c r="E207">
        <v>-2.7557449999999899</v>
      </c>
    </row>
    <row r="208" spans="1:9" x14ac:dyDescent="0.25">
      <c r="A208">
        <v>206</v>
      </c>
      <c r="B208">
        <v>-0.25334361111111098</v>
      </c>
      <c r="C208">
        <v>-0.80723250000000102</v>
      </c>
      <c r="D208">
        <v>-0.43195472222222198</v>
      </c>
      <c r="E208">
        <v>-2.8247324999999899</v>
      </c>
    </row>
    <row r="209" spans="1:9" x14ac:dyDescent="0.25">
      <c r="A209">
        <v>207</v>
      </c>
      <c r="B209">
        <v>-0.29758499999999899</v>
      </c>
      <c r="C209">
        <v>-0.84147388888888797</v>
      </c>
      <c r="D209">
        <v>-0.48564055555555402</v>
      </c>
      <c r="E209">
        <v>-2.86702944444444</v>
      </c>
    </row>
    <row r="210" spans="1:9" x14ac:dyDescent="0.25">
      <c r="A210">
        <v>208</v>
      </c>
      <c r="B210">
        <v>-0.34859249999999797</v>
      </c>
      <c r="C210">
        <v>-0.90442583333333204</v>
      </c>
      <c r="D210">
        <v>-0.52664805555555605</v>
      </c>
      <c r="E210">
        <v>-2.9410924999999901</v>
      </c>
    </row>
    <row r="211" spans="1:9" x14ac:dyDescent="0.25">
      <c r="A211">
        <v>209</v>
      </c>
      <c r="B211">
        <v>-0.40656750000000003</v>
      </c>
      <c r="C211">
        <v>-0.95767861111110997</v>
      </c>
      <c r="D211">
        <v>-0.59684527777777896</v>
      </c>
      <c r="E211">
        <v>-3.0001786111111102</v>
      </c>
    </row>
    <row r="212" spans="1:9" x14ac:dyDescent="0.25">
      <c r="A212">
        <v>210</v>
      </c>
      <c r="B212">
        <v>-0.45283583333333</v>
      </c>
      <c r="C212">
        <v>-1.0114469444444401</v>
      </c>
      <c r="D212">
        <v>-0.63172472222222098</v>
      </c>
      <c r="E212">
        <v>-3.0670024999999899</v>
      </c>
    </row>
    <row r="213" spans="1:9" x14ac:dyDescent="0.25">
      <c r="A213">
        <v>211</v>
      </c>
      <c r="B213">
        <v>-0.23723555555555501</v>
      </c>
      <c r="C213">
        <v>-0.85223555555555497</v>
      </c>
      <c r="D213">
        <v>-0.43612444444444598</v>
      </c>
      <c r="E213">
        <v>-3.1294577777777701</v>
      </c>
    </row>
    <row r="214" spans="1:9" x14ac:dyDescent="0.25">
      <c r="A214">
        <v>212</v>
      </c>
      <c r="B214">
        <v>-0.124586666666666</v>
      </c>
      <c r="C214">
        <v>-0.77930888888888605</v>
      </c>
      <c r="D214">
        <v>-0.34597555555555498</v>
      </c>
      <c r="E214">
        <v>-3.17319777777778</v>
      </c>
    </row>
    <row r="215" spans="1:9" x14ac:dyDescent="0.25">
      <c r="A215">
        <v>213</v>
      </c>
      <c r="B215">
        <v>-0.181678888888889</v>
      </c>
      <c r="C215">
        <v>-0.82528999999999697</v>
      </c>
      <c r="D215">
        <v>-0.39140111111110898</v>
      </c>
      <c r="E215">
        <v>-3.23806777777778</v>
      </c>
    </row>
    <row r="216" spans="1:9" x14ac:dyDescent="0.25">
      <c r="A216">
        <v>214</v>
      </c>
      <c r="B216">
        <v>-0.20479305555555499</v>
      </c>
      <c r="C216">
        <v>-0.86368194444444502</v>
      </c>
      <c r="D216">
        <v>-0.42757083333333201</v>
      </c>
      <c r="E216">
        <v>-3.2764597222222198</v>
      </c>
    </row>
    <row r="217" spans="1:9" x14ac:dyDescent="0.25">
      <c r="A217">
        <v>215</v>
      </c>
      <c r="B217">
        <v>-0.246402499999999</v>
      </c>
      <c r="C217">
        <v>-0.89334694444444496</v>
      </c>
      <c r="D217">
        <v>-0.45640249999999999</v>
      </c>
      <c r="E217">
        <v>-3.32556916666665</v>
      </c>
    </row>
    <row r="218" spans="1:9" x14ac:dyDescent="0.25">
      <c r="A218" s="1">
        <v>216</v>
      </c>
      <c r="B218">
        <v>-0.273224999999999</v>
      </c>
      <c r="C218">
        <v>-0.93961388888889097</v>
      </c>
      <c r="D218">
        <v>-0.49739166666666501</v>
      </c>
      <c r="E218">
        <v>-3.3693361111111102</v>
      </c>
      <c r="F218">
        <v>-0.273224999999999</v>
      </c>
      <c r="G218">
        <v>-0.93961388888889097</v>
      </c>
      <c r="H218">
        <v>-0.49739166666666501</v>
      </c>
      <c r="I218">
        <v>-3.3693361111111102</v>
      </c>
    </row>
    <row r="219" spans="1:9" x14ac:dyDescent="0.25">
      <c r="A219">
        <v>217</v>
      </c>
      <c r="B219">
        <v>-0.33499861111111001</v>
      </c>
      <c r="C219">
        <v>-0.98694305555555195</v>
      </c>
      <c r="D219">
        <v>-0.54610972222222098</v>
      </c>
      <c r="E219">
        <v>-3.4372208333333401</v>
      </c>
      <c r="F219">
        <f>F218-B2</f>
        <v>0.18114277777777799</v>
      </c>
      <c r="G219">
        <f t="shared" ref="G219:I219" si="10">G218-C2</f>
        <v>-0.48330166666666896</v>
      </c>
      <c r="H219">
        <f t="shared" si="10"/>
        <v>-4.1634999999999034E-2</v>
      </c>
      <c r="I219">
        <f t="shared" si="10"/>
        <v>-2.9083016666666661</v>
      </c>
    </row>
    <row r="220" spans="1:9" x14ac:dyDescent="0.25">
      <c r="A220">
        <v>218</v>
      </c>
      <c r="B220">
        <v>-0.37377222222222201</v>
      </c>
      <c r="C220">
        <v>-1.04293888888888</v>
      </c>
      <c r="D220">
        <v>-0.60043888888888797</v>
      </c>
      <c r="E220">
        <v>-3.4948833333333398</v>
      </c>
    </row>
    <row r="221" spans="1:9" x14ac:dyDescent="0.25">
      <c r="A221">
        <v>219</v>
      </c>
      <c r="B221">
        <v>-0.43390861111111101</v>
      </c>
      <c r="C221">
        <v>-1.09668638888889</v>
      </c>
      <c r="D221">
        <v>-0.64751972222222298</v>
      </c>
      <c r="E221">
        <v>-3.55974194444443</v>
      </c>
    </row>
    <row r="222" spans="1:9" x14ac:dyDescent="0.25">
      <c r="A222">
        <v>220</v>
      </c>
      <c r="B222">
        <v>-0.47898194444444298</v>
      </c>
      <c r="C222">
        <v>-1.14759305555555</v>
      </c>
      <c r="D222">
        <v>-0.70759305555555296</v>
      </c>
      <c r="E222">
        <v>-3.6250930555555501</v>
      </c>
    </row>
    <row r="223" spans="1:9" x14ac:dyDescent="0.25">
      <c r="A223">
        <v>221</v>
      </c>
      <c r="B223">
        <v>-0.53384444444444301</v>
      </c>
      <c r="C223">
        <v>-1.20912222222222</v>
      </c>
      <c r="D223">
        <v>-0.75023333333333198</v>
      </c>
      <c r="E223">
        <v>-3.6827333333333301</v>
      </c>
    </row>
    <row r="224" spans="1:9" x14ac:dyDescent="0.25">
      <c r="A224">
        <v>222</v>
      </c>
      <c r="B224">
        <v>-0.58784499999999995</v>
      </c>
      <c r="C224">
        <v>-1.2539561111111099</v>
      </c>
      <c r="D224">
        <v>-0.81451166666666497</v>
      </c>
      <c r="E224">
        <v>-3.75728944444444</v>
      </c>
    </row>
    <row r="225" spans="1:5" x14ac:dyDescent="0.25">
      <c r="A225">
        <v>223</v>
      </c>
      <c r="B225">
        <v>-0.63534749999999895</v>
      </c>
      <c r="C225">
        <v>-1.3197919444444399</v>
      </c>
      <c r="D225">
        <v>-0.85534749999999804</v>
      </c>
      <c r="E225">
        <v>-3.8064586111111098</v>
      </c>
    </row>
    <row r="226" spans="1:5" x14ac:dyDescent="0.25">
      <c r="A226">
        <v>224</v>
      </c>
      <c r="B226">
        <v>-0.69147388888889005</v>
      </c>
      <c r="C226">
        <v>-1.3609183333333199</v>
      </c>
      <c r="D226">
        <v>-0.91925166666666702</v>
      </c>
      <c r="E226">
        <v>-3.8834183333333301</v>
      </c>
    </row>
    <row r="227" spans="1:5" x14ac:dyDescent="0.25">
      <c r="A227">
        <v>225</v>
      </c>
      <c r="B227">
        <v>-0.73811805555555599</v>
      </c>
      <c r="C227">
        <v>-1.4278402777777699</v>
      </c>
      <c r="D227">
        <v>-0.96034027777777797</v>
      </c>
      <c r="E227">
        <v>-3.93422916666665</v>
      </c>
    </row>
    <row r="228" spans="1:5" x14ac:dyDescent="0.25">
      <c r="A228">
        <v>226</v>
      </c>
      <c r="B228">
        <v>-0.79361583333333596</v>
      </c>
      <c r="C228">
        <v>-1.46639361111111</v>
      </c>
      <c r="D228">
        <v>-1.02333805555555</v>
      </c>
      <c r="E228">
        <v>-4.0100047222222104</v>
      </c>
    </row>
    <row r="229" spans="1:5" x14ac:dyDescent="0.25">
      <c r="A229">
        <v>227</v>
      </c>
      <c r="B229">
        <v>-0.84015111111110996</v>
      </c>
      <c r="C229">
        <v>-1.53515111111111</v>
      </c>
      <c r="D229">
        <v>-1.0626511111111101</v>
      </c>
      <c r="E229">
        <v>-4.0601511111111002</v>
      </c>
    </row>
    <row r="230" spans="1:5" x14ac:dyDescent="0.25">
      <c r="A230">
        <v>228</v>
      </c>
      <c r="B230">
        <v>-0.89413388888889</v>
      </c>
      <c r="C230">
        <v>-1.57246722222222</v>
      </c>
      <c r="D230">
        <v>-1.12746722222222</v>
      </c>
      <c r="E230">
        <v>-4.1346894444444402</v>
      </c>
    </row>
    <row r="231" spans="1:5" x14ac:dyDescent="0.25">
      <c r="A231">
        <v>229</v>
      </c>
      <c r="B231">
        <v>-0.94133111111111001</v>
      </c>
      <c r="C231">
        <v>-1.6410533333333299</v>
      </c>
      <c r="D231">
        <v>-1.16577555555555</v>
      </c>
      <c r="E231">
        <v>-4.1846644444444498</v>
      </c>
    </row>
    <row r="232" spans="1:5" x14ac:dyDescent="0.25">
      <c r="A232">
        <v>230</v>
      </c>
      <c r="B232">
        <v>-0.99644750000000004</v>
      </c>
      <c r="C232">
        <v>-1.6795030555555499</v>
      </c>
      <c r="D232">
        <v>-1.2306141666666599</v>
      </c>
      <c r="E232">
        <v>-4.2589475000000103</v>
      </c>
    </row>
    <row r="233" spans="1:5" x14ac:dyDescent="0.25">
      <c r="A233">
        <v>231</v>
      </c>
      <c r="B233">
        <v>0.37236805555555602</v>
      </c>
      <c r="C233">
        <v>-0.33235416666666601</v>
      </c>
      <c r="D233">
        <v>0.14597916666666599</v>
      </c>
      <c r="E233">
        <v>-2.8956875000000002</v>
      </c>
    </row>
    <row r="234" spans="1:5" x14ac:dyDescent="0.25">
      <c r="A234">
        <v>232</v>
      </c>
      <c r="B234">
        <v>0.41925249999999897</v>
      </c>
      <c r="C234">
        <v>-0.26796972222222198</v>
      </c>
      <c r="D234">
        <v>0.184530277777778</v>
      </c>
      <c r="E234">
        <v>-2.8646363888888899</v>
      </c>
    </row>
    <row r="235" spans="1:5" x14ac:dyDescent="0.25">
      <c r="A235">
        <v>233</v>
      </c>
      <c r="B235">
        <v>0.37550138888888701</v>
      </c>
      <c r="C235">
        <v>-0.3333875</v>
      </c>
      <c r="D235">
        <v>0.14661249999999901</v>
      </c>
      <c r="E235">
        <v>-2.91755416666666</v>
      </c>
    </row>
    <row r="236" spans="1:5" x14ac:dyDescent="0.25">
      <c r="A236">
        <v>234</v>
      </c>
      <c r="B236">
        <v>0.32644000000000001</v>
      </c>
      <c r="C236">
        <v>-0.36661555555555497</v>
      </c>
      <c r="D236">
        <v>9.1717777777778106E-2</v>
      </c>
      <c r="E236">
        <v>-2.9788377777777799</v>
      </c>
    </row>
    <row r="237" spans="1:5" x14ac:dyDescent="0.25">
      <c r="A237">
        <v>235</v>
      </c>
      <c r="B237">
        <v>0.28810138888888798</v>
      </c>
      <c r="C237">
        <v>-0.42523194444444401</v>
      </c>
      <c r="D237">
        <v>5.6712499999999999E-2</v>
      </c>
      <c r="E237">
        <v>-3.0310652777777798</v>
      </c>
    </row>
    <row r="238" spans="1:5" x14ac:dyDescent="0.25">
      <c r="A238">
        <v>236</v>
      </c>
      <c r="B238">
        <v>0.233692777777777</v>
      </c>
      <c r="C238">
        <v>-0.464640555555555</v>
      </c>
      <c r="D238">
        <v>-1.30722222222224E-3</v>
      </c>
      <c r="E238">
        <v>-3.0938072222222099</v>
      </c>
    </row>
    <row r="239" spans="1:5" x14ac:dyDescent="0.25">
      <c r="A239">
        <v>237</v>
      </c>
      <c r="B239">
        <v>0.189918333333332</v>
      </c>
      <c r="C239">
        <v>-0.52813722222222104</v>
      </c>
      <c r="D239">
        <v>-4.3414999999999898E-2</v>
      </c>
      <c r="E239">
        <v>-3.15285944444443</v>
      </c>
    </row>
    <row r="240" spans="1:5" x14ac:dyDescent="0.25">
      <c r="A240">
        <v>238</v>
      </c>
      <c r="B240">
        <v>0.133478055555555</v>
      </c>
      <c r="C240">
        <v>-0.57068861111111102</v>
      </c>
      <c r="D240">
        <v>-0.10568861111111</v>
      </c>
      <c r="E240">
        <v>-3.2190219444444499</v>
      </c>
    </row>
    <row r="241" spans="1:9" x14ac:dyDescent="0.25">
      <c r="A241">
        <v>239</v>
      </c>
      <c r="B241">
        <v>8.9858611111111306E-2</v>
      </c>
      <c r="C241">
        <v>-0.63403027777777798</v>
      </c>
      <c r="D241">
        <v>-0.142641388888888</v>
      </c>
      <c r="E241">
        <v>-3.2743080555555499</v>
      </c>
    </row>
    <row r="242" spans="1:9" x14ac:dyDescent="0.25">
      <c r="A242" s="1">
        <v>240</v>
      </c>
      <c r="B242">
        <v>4.1939722222222101E-2</v>
      </c>
      <c r="C242">
        <v>-0.66667138888888899</v>
      </c>
      <c r="D242">
        <v>-0.19944916666666601</v>
      </c>
      <c r="E242">
        <v>-3.33444916666667</v>
      </c>
      <c r="F242">
        <v>4.1939722222222101E-2</v>
      </c>
      <c r="G242">
        <v>-0.66667138888888899</v>
      </c>
      <c r="H242">
        <v>-0.19944916666666601</v>
      </c>
      <c r="I242">
        <v>-3.33444916666667</v>
      </c>
    </row>
    <row r="243" spans="1:9" x14ac:dyDescent="0.25">
      <c r="A243">
        <v>241</v>
      </c>
      <c r="B243">
        <v>3.4749999999999699E-3</v>
      </c>
      <c r="C243">
        <v>-0.72374722222222299</v>
      </c>
      <c r="D243">
        <v>-0.229858333333332</v>
      </c>
      <c r="E243">
        <v>-3.3854138888888898</v>
      </c>
      <c r="F243">
        <f>F242-B2</f>
        <v>0.49630749999999907</v>
      </c>
      <c r="G243">
        <f t="shared" ref="G243:I243" si="11">G242-C2</f>
        <v>-0.21035916666666699</v>
      </c>
      <c r="H243">
        <f t="shared" si="11"/>
        <v>0.25630749999999997</v>
      </c>
      <c r="I243">
        <f t="shared" si="11"/>
        <v>-2.8734147222222259</v>
      </c>
    </row>
    <row r="244" spans="1:9" x14ac:dyDescent="0.25">
      <c r="A244">
        <v>242</v>
      </c>
      <c r="B244">
        <v>-4.4808055555555497E-2</v>
      </c>
      <c r="C244">
        <v>-0.757863611111109</v>
      </c>
      <c r="D244">
        <v>-0.28425249999999902</v>
      </c>
      <c r="E244">
        <v>-3.4409191666666601</v>
      </c>
    </row>
    <row r="245" spans="1:9" x14ac:dyDescent="0.25">
      <c r="A245">
        <v>243</v>
      </c>
      <c r="B245">
        <v>-6.89144444444445E-2</v>
      </c>
      <c r="C245">
        <v>-0.80141444444444698</v>
      </c>
      <c r="D245">
        <v>-0.308636666666667</v>
      </c>
      <c r="E245">
        <v>-3.4866922222222101</v>
      </c>
    </row>
    <row r="246" spans="1:9" x14ac:dyDescent="0.25">
      <c r="A246">
        <v>244</v>
      </c>
      <c r="B246">
        <v>-0.11550111111111</v>
      </c>
      <c r="C246">
        <v>-0.83550111111111003</v>
      </c>
      <c r="D246">
        <v>-0.35411222222222299</v>
      </c>
      <c r="E246">
        <v>-3.53188999999999</v>
      </c>
    </row>
    <row r="247" spans="1:9" x14ac:dyDescent="0.25">
      <c r="A247">
        <v>245</v>
      </c>
      <c r="B247">
        <v>-0.14840944444444401</v>
      </c>
      <c r="C247">
        <v>-0.88757611111111301</v>
      </c>
      <c r="D247">
        <v>-0.38979833333333203</v>
      </c>
      <c r="E247">
        <v>-3.5897983333333299</v>
      </c>
    </row>
    <row r="248" spans="1:9" x14ac:dyDescent="0.25">
      <c r="A248">
        <v>246</v>
      </c>
      <c r="B248">
        <v>-0.192731666666666</v>
      </c>
      <c r="C248">
        <v>-0.91606500000000202</v>
      </c>
      <c r="D248">
        <v>-0.43523166666666702</v>
      </c>
      <c r="E248">
        <v>-3.6346761111111099</v>
      </c>
    </row>
    <row r="249" spans="1:9" x14ac:dyDescent="0.25">
      <c r="A249">
        <v>247</v>
      </c>
      <c r="B249">
        <v>-0.22279833333333299</v>
      </c>
      <c r="C249">
        <v>-0.96474277777778095</v>
      </c>
      <c r="D249">
        <v>-0.46279833333333298</v>
      </c>
      <c r="E249">
        <v>-3.6866872222222198</v>
      </c>
    </row>
    <row r="250" spans="1:9" x14ac:dyDescent="0.25">
      <c r="A250">
        <v>248</v>
      </c>
      <c r="B250">
        <v>-0.27166027777777801</v>
      </c>
      <c r="C250">
        <v>-1.0013824999999901</v>
      </c>
      <c r="D250">
        <v>-0.51554916666666595</v>
      </c>
      <c r="E250">
        <v>-3.7366602777777702</v>
      </c>
    </row>
    <row r="251" spans="1:9" x14ac:dyDescent="0.25">
      <c r="A251">
        <v>249</v>
      </c>
      <c r="B251">
        <v>-0.31474194444444398</v>
      </c>
      <c r="C251">
        <v>-1.06224194444444</v>
      </c>
      <c r="D251">
        <v>-0.55751972222222101</v>
      </c>
      <c r="E251">
        <v>-3.80224194444444</v>
      </c>
    </row>
    <row r="252" spans="1:9" x14ac:dyDescent="0.25">
      <c r="A252">
        <v>250</v>
      </c>
      <c r="B252">
        <v>-0.37084111111111101</v>
      </c>
      <c r="C252">
        <v>-1.10639666666666</v>
      </c>
      <c r="D252">
        <v>-0.62056333333333202</v>
      </c>
      <c r="E252">
        <v>-3.86195222222221</v>
      </c>
    </row>
    <row r="253" spans="1:9" x14ac:dyDescent="0.25">
      <c r="A253">
        <v>251</v>
      </c>
      <c r="B253">
        <v>-0.42044388888888901</v>
      </c>
      <c r="C253">
        <v>-1.17238833333333</v>
      </c>
      <c r="D253">
        <v>-0.66099944444444203</v>
      </c>
      <c r="E253">
        <v>-3.92766611111111</v>
      </c>
    </row>
    <row r="254" spans="1:9" x14ac:dyDescent="0.25">
      <c r="A254">
        <v>252</v>
      </c>
      <c r="B254">
        <v>-0.47104000000000001</v>
      </c>
      <c r="C254">
        <v>-1.2121511111111001</v>
      </c>
      <c r="D254">
        <v>-0.72492888888888596</v>
      </c>
      <c r="E254">
        <v>-3.9910399999999902</v>
      </c>
    </row>
    <row r="255" spans="1:9" x14ac:dyDescent="0.25">
      <c r="A255">
        <v>253</v>
      </c>
      <c r="B255">
        <v>-0.52586527777777803</v>
      </c>
      <c r="C255">
        <v>-1.27780972222222</v>
      </c>
      <c r="D255">
        <v>-0.76586527777777802</v>
      </c>
      <c r="E255">
        <v>-4.0530875000000002</v>
      </c>
    </row>
    <row r="256" spans="1:9" x14ac:dyDescent="0.25">
      <c r="A256">
        <v>254</v>
      </c>
      <c r="B256">
        <v>-0.52315749999999905</v>
      </c>
      <c r="C256">
        <v>-1.2739908333333301</v>
      </c>
      <c r="D256">
        <v>-0.78010194444444403</v>
      </c>
      <c r="E256">
        <v>-4.0709352777777799</v>
      </c>
    </row>
    <row r="257" spans="1:9" x14ac:dyDescent="0.25">
      <c r="A257">
        <v>255</v>
      </c>
      <c r="B257">
        <v>0.51718499999999901</v>
      </c>
      <c r="C257">
        <v>-0.23698166666666601</v>
      </c>
      <c r="D257">
        <v>0.27524055555555599</v>
      </c>
      <c r="E257">
        <v>-3.0317038888889001</v>
      </c>
    </row>
    <row r="258" spans="1:9" x14ac:dyDescent="0.25">
      <c r="A258">
        <v>256</v>
      </c>
      <c r="B258">
        <v>0.47440361111111101</v>
      </c>
      <c r="C258">
        <v>-0.28337416666666698</v>
      </c>
      <c r="D258">
        <v>0.215792499999998</v>
      </c>
      <c r="E258">
        <v>-3.0992074999999999</v>
      </c>
    </row>
    <row r="259" spans="1:9" x14ac:dyDescent="0.25">
      <c r="A259">
        <v>257</v>
      </c>
      <c r="B259">
        <v>0.41945472222222102</v>
      </c>
      <c r="C259">
        <v>-0.33832305555555497</v>
      </c>
      <c r="D259">
        <v>0.17612138888888801</v>
      </c>
      <c r="E259">
        <v>-3.1499897222222102</v>
      </c>
    </row>
    <row r="260" spans="1:9" x14ac:dyDescent="0.25">
      <c r="A260">
        <v>258</v>
      </c>
      <c r="B260">
        <v>0.39097777777777698</v>
      </c>
      <c r="C260">
        <v>-0.37180000000000002</v>
      </c>
      <c r="D260">
        <v>0.130422222222222</v>
      </c>
      <c r="E260">
        <v>-3.20457777777776</v>
      </c>
    </row>
    <row r="261" spans="1:9" x14ac:dyDescent="0.25">
      <c r="A261">
        <v>259</v>
      </c>
      <c r="B261">
        <v>0.338674444444444</v>
      </c>
      <c r="C261">
        <v>-0.42438111111111099</v>
      </c>
      <c r="D261">
        <v>9.3118888888888807E-2</v>
      </c>
      <c r="E261">
        <v>-3.2557699999999898</v>
      </c>
    </row>
    <row r="262" spans="1:9" x14ac:dyDescent="0.25">
      <c r="A262">
        <v>260</v>
      </c>
      <c r="B262">
        <v>0.30238138888888899</v>
      </c>
      <c r="C262">
        <v>-0.46622972222221998</v>
      </c>
      <c r="D262">
        <v>4.0714722222222201E-2</v>
      </c>
      <c r="E262">
        <v>-3.3165074999999899</v>
      </c>
    </row>
    <row r="263" spans="1:9" x14ac:dyDescent="0.25">
      <c r="A263">
        <v>261</v>
      </c>
      <c r="B263">
        <v>0.244128055555555</v>
      </c>
      <c r="C263">
        <v>-0.52198305555555402</v>
      </c>
      <c r="D263">
        <v>-3.37194444444446E-3</v>
      </c>
      <c r="E263">
        <v>-3.3736497222222201</v>
      </c>
    </row>
    <row r="264" spans="1:9" x14ac:dyDescent="0.25">
      <c r="A264">
        <v>262</v>
      </c>
      <c r="B264">
        <v>0.20951055555555501</v>
      </c>
      <c r="C264">
        <v>-0.565211666666667</v>
      </c>
      <c r="D264">
        <v>-5.4100555555555499E-2</v>
      </c>
      <c r="E264">
        <v>-3.4335450000000001</v>
      </c>
    </row>
    <row r="265" spans="1:9" x14ac:dyDescent="0.25">
      <c r="A265">
        <v>263</v>
      </c>
      <c r="B265">
        <v>0.15157583333333199</v>
      </c>
      <c r="C265">
        <v>-0.62064638888888701</v>
      </c>
      <c r="D265">
        <v>-9.7313055555555694E-2</v>
      </c>
      <c r="E265">
        <v>-3.4906463888888699</v>
      </c>
    </row>
    <row r="266" spans="1:9" x14ac:dyDescent="0.25">
      <c r="A266" s="1">
        <v>264</v>
      </c>
      <c r="B266">
        <v>0.10895249999999999</v>
      </c>
      <c r="C266">
        <v>-0.66882527777777601</v>
      </c>
      <c r="D266">
        <v>-0.15604750000000001</v>
      </c>
      <c r="E266">
        <v>-3.5532697222222098</v>
      </c>
      <c r="F266">
        <v>0.10895249999999999</v>
      </c>
      <c r="G266">
        <v>-0.66882527777777601</v>
      </c>
      <c r="H266">
        <v>-0.15604750000000001</v>
      </c>
      <c r="I266">
        <v>-3.5532697222222098</v>
      </c>
    </row>
    <row r="267" spans="1:9" x14ac:dyDescent="0.25">
      <c r="A267">
        <v>265</v>
      </c>
      <c r="B267">
        <v>5.5956388888888903E-2</v>
      </c>
      <c r="C267">
        <v>-0.72848805555555596</v>
      </c>
      <c r="D267">
        <v>-0.196265833333333</v>
      </c>
      <c r="E267">
        <v>-3.6159880555555501</v>
      </c>
      <c r="F267">
        <f>F266-B2</f>
        <v>0.56332027777777693</v>
      </c>
      <c r="G267">
        <f t="shared" ref="G267:I267" si="12">G266-C2</f>
        <v>-0.212513055555554</v>
      </c>
      <c r="H267">
        <f t="shared" si="12"/>
        <v>0.29970916666666597</v>
      </c>
      <c r="I267">
        <f t="shared" si="12"/>
        <v>-3.0922352777777657</v>
      </c>
    </row>
    <row r="268" spans="1:9" x14ac:dyDescent="0.25">
      <c r="A268">
        <v>266</v>
      </c>
      <c r="B268">
        <v>1.29702777777777E-2</v>
      </c>
      <c r="C268">
        <v>-0.76369638888888902</v>
      </c>
      <c r="D268">
        <v>-0.25452972222222198</v>
      </c>
      <c r="E268">
        <v>-3.66730749999999</v>
      </c>
    </row>
    <row r="269" spans="1:9" x14ac:dyDescent="0.25">
      <c r="A269">
        <v>267</v>
      </c>
      <c r="B269">
        <v>-2.8808055555555601E-2</v>
      </c>
      <c r="C269">
        <v>-0.81991916666666798</v>
      </c>
      <c r="D269">
        <v>-0.28214138888888801</v>
      </c>
      <c r="E269">
        <v>-3.7301969444444398</v>
      </c>
    </row>
    <row r="270" spans="1:9" x14ac:dyDescent="0.25">
      <c r="A270">
        <v>268</v>
      </c>
      <c r="B270">
        <v>-7.2475277777777597E-2</v>
      </c>
      <c r="C270">
        <v>-0.85219749999999905</v>
      </c>
      <c r="D270">
        <v>-0.336919722222222</v>
      </c>
      <c r="E270">
        <v>-3.7699752777777702</v>
      </c>
    </row>
    <row r="271" spans="1:9" x14ac:dyDescent="0.25">
      <c r="A271">
        <v>269</v>
      </c>
      <c r="B271">
        <v>-0.111956666666666</v>
      </c>
      <c r="C271">
        <v>-0.90778999999999699</v>
      </c>
      <c r="D271">
        <v>-0.37112333333333403</v>
      </c>
      <c r="E271">
        <v>-3.8386233333333402</v>
      </c>
    </row>
    <row r="272" spans="1:9" x14ac:dyDescent="0.25">
      <c r="A272">
        <v>270</v>
      </c>
      <c r="B272">
        <v>-0.15925</v>
      </c>
      <c r="C272">
        <v>-0.94452777777777697</v>
      </c>
      <c r="D272">
        <v>-0.424527777777778</v>
      </c>
      <c r="E272">
        <v>-3.8806388888888801</v>
      </c>
    </row>
    <row r="273" spans="1:5" x14ac:dyDescent="0.25">
      <c r="A273">
        <v>271</v>
      </c>
      <c r="B273">
        <v>-0.19460611111111101</v>
      </c>
      <c r="C273">
        <v>-0.99599499999999896</v>
      </c>
      <c r="D273">
        <v>-0.45488388888888998</v>
      </c>
      <c r="E273">
        <v>-3.9446061111111002</v>
      </c>
    </row>
    <row r="274" spans="1:5" x14ac:dyDescent="0.25">
      <c r="A274">
        <v>272</v>
      </c>
      <c r="B274">
        <v>1.0254027777777699</v>
      </c>
      <c r="C274">
        <v>0.21512499999999901</v>
      </c>
      <c r="D274">
        <v>0.75734722222221995</v>
      </c>
      <c r="E274">
        <v>-2.82043055555555</v>
      </c>
    </row>
    <row r="275" spans="1:5" x14ac:dyDescent="0.25">
      <c r="A275">
        <v>273</v>
      </c>
      <c r="B275">
        <v>1.00359888888889</v>
      </c>
      <c r="C275">
        <v>0.17721000000000001</v>
      </c>
      <c r="D275">
        <v>0.73971000000000198</v>
      </c>
      <c r="E275">
        <v>-2.86862333333332</v>
      </c>
    </row>
    <row r="276" spans="1:5" x14ac:dyDescent="0.25">
      <c r="A276">
        <v>274</v>
      </c>
      <c r="B276">
        <v>0.95215472222221997</v>
      </c>
      <c r="C276">
        <v>0.13409916666666599</v>
      </c>
      <c r="D276">
        <v>0.67104361111110999</v>
      </c>
      <c r="E276">
        <v>-2.9239563888888802</v>
      </c>
    </row>
    <row r="277" spans="1:5" x14ac:dyDescent="0.25">
      <c r="A277">
        <v>275</v>
      </c>
      <c r="B277">
        <v>0.892421666666666</v>
      </c>
      <c r="C277">
        <v>6.1866111111111101E-2</v>
      </c>
      <c r="D277">
        <v>0.62853277777777605</v>
      </c>
      <c r="E277">
        <v>-3.0020227777777699</v>
      </c>
    </row>
    <row r="278" spans="1:5" x14ac:dyDescent="0.25">
      <c r="A278">
        <v>276</v>
      </c>
      <c r="B278">
        <v>0.84136472222222403</v>
      </c>
      <c r="C278">
        <v>1.8031388888888802E-2</v>
      </c>
      <c r="D278">
        <v>0.56053138888888898</v>
      </c>
      <c r="E278">
        <v>-3.0591908333333402</v>
      </c>
    </row>
    <row r="279" spans="1:5" x14ac:dyDescent="0.25">
      <c r="A279">
        <v>277</v>
      </c>
      <c r="B279">
        <v>0.78736249999999897</v>
      </c>
      <c r="C279">
        <v>-4.8748611111111097E-2</v>
      </c>
      <c r="D279">
        <v>0.51958472222222196</v>
      </c>
      <c r="E279">
        <v>-3.12985972222222</v>
      </c>
    </row>
    <row r="280" spans="1:5" x14ac:dyDescent="0.25">
      <c r="A280">
        <v>278</v>
      </c>
      <c r="B280">
        <v>0.72851666666666604</v>
      </c>
      <c r="C280">
        <v>-9.9261111111111203E-2</v>
      </c>
      <c r="D280">
        <v>0.44851666666666601</v>
      </c>
      <c r="E280">
        <v>-3.1956499999999899</v>
      </c>
    </row>
    <row r="281" spans="1:5" x14ac:dyDescent="0.25">
      <c r="A281">
        <v>279</v>
      </c>
      <c r="B281">
        <v>0.67360138888888699</v>
      </c>
      <c r="C281">
        <v>-0.16695416666666599</v>
      </c>
      <c r="D281">
        <v>0.39999027777777701</v>
      </c>
      <c r="E281">
        <v>-3.2672319444444402</v>
      </c>
    </row>
    <row r="282" spans="1:5" x14ac:dyDescent="0.25">
      <c r="A282">
        <v>280</v>
      </c>
      <c r="B282">
        <v>0.60953083333333302</v>
      </c>
      <c r="C282">
        <v>-0.223524722222222</v>
      </c>
      <c r="D282">
        <v>0.33425305555555501</v>
      </c>
      <c r="E282">
        <v>-3.33908027777776</v>
      </c>
    </row>
    <row r="283" spans="1:5" x14ac:dyDescent="0.25">
      <c r="A283">
        <v>281</v>
      </c>
      <c r="B283">
        <v>0.56376000000000004</v>
      </c>
      <c r="C283">
        <v>-0.28207333333333301</v>
      </c>
      <c r="D283">
        <v>0.28431555555555499</v>
      </c>
      <c r="E283">
        <v>-3.39985111111111</v>
      </c>
    </row>
    <row r="284" spans="1:5" x14ac:dyDescent="0.25">
      <c r="A284">
        <v>282</v>
      </c>
      <c r="B284">
        <v>0.51151249999999804</v>
      </c>
      <c r="C284">
        <v>-0.32737638888888898</v>
      </c>
      <c r="D284">
        <v>0.23345694444444401</v>
      </c>
      <c r="E284">
        <v>-3.4618208333333298</v>
      </c>
    </row>
    <row r="285" spans="1:5" x14ac:dyDescent="0.25">
      <c r="A285">
        <v>283</v>
      </c>
      <c r="B285">
        <v>0.47705027777777698</v>
      </c>
      <c r="C285">
        <v>-0.37267194444444401</v>
      </c>
      <c r="D285">
        <v>0.196494722222222</v>
      </c>
      <c r="E285">
        <v>-3.5087830555555501</v>
      </c>
    </row>
    <row r="286" spans="1:5" x14ac:dyDescent="0.25">
      <c r="A286">
        <v>284</v>
      </c>
      <c r="B286">
        <v>0.42434222222222101</v>
      </c>
      <c r="C286">
        <v>-0.419824444444445</v>
      </c>
      <c r="D286">
        <v>0.14323111111111</v>
      </c>
      <c r="E286">
        <v>-3.5728800000000098</v>
      </c>
    </row>
    <row r="287" spans="1:5" x14ac:dyDescent="0.25">
      <c r="A287">
        <v>285</v>
      </c>
      <c r="B287">
        <v>0.38635666666666602</v>
      </c>
      <c r="C287">
        <v>-0.46947666666666699</v>
      </c>
      <c r="D287">
        <v>0.108856666666666</v>
      </c>
      <c r="E287">
        <v>-3.62336555555554</v>
      </c>
    </row>
    <row r="288" spans="1:5" x14ac:dyDescent="0.25">
      <c r="A288">
        <v>286</v>
      </c>
      <c r="B288">
        <v>0.34165861111111101</v>
      </c>
      <c r="C288">
        <v>-0.50750805555555401</v>
      </c>
      <c r="D288">
        <v>5.1380833333333299E-2</v>
      </c>
      <c r="E288">
        <v>-3.68084138888889</v>
      </c>
    </row>
    <row r="289" spans="1:9" x14ac:dyDescent="0.25">
      <c r="A289">
        <v>287</v>
      </c>
      <c r="B289">
        <v>0.28325944444444301</v>
      </c>
      <c r="C289">
        <v>-0.568684999999998</v>
      </c>
      <c r="D289">
        <v>1.8814999999999998E-2</v>
      </c>
      <c r="E289">
        <v>-3.7489627777777801</v>
      </c>
    </row>
    <row r="290" spans="1:9" x14ac:dyDescent="0.25">
      <c r="A290" s="1">
        <v>288</v>
      </c>
      <c r="B290">
        <v>0.241678611111111</v>
      </c>
      <c r="C290">
        <v>-0.62109916666666798</v>
      </c>
      <c r="D290">
        <v>-4.4154722222222199E-2</v>
      </c>
      <c r="E290">
        <v>-3.8024880555555498</v>
      </c>
      <c r="F290">
        <v>0.241678611111111</v>
      </c>
      <c r="G290">
        <v>-0.62109916666666798</v>
      </c>
      <c r="H290">
        <v>-4.4154722222222199E-2</v>
      </c>
      <c r="I290">
        <v>-3.8024880555555498</v>
      </c>
    </row>
    <row r="291" spans="1:9" x14ac:dyDescent="0.25">
      <c r="A291">
        <v>289</v>
      </c>
      <c r="B291">
        <v>0.175683611111111</v>
      </c>
      <c r="C291">
        <v>-0.68098305555555505</v>
      </c>
      <c r="D291">
        <v>-0.10764972222222199</v>
      </c>
      <c r="E291">
        <v>-3.8832052777777801</v>
      </c>
      <c r="F291">
        <f>F290-B2</f>
        <v>0.69604638888888792</v>
      </c>
      <c r="G291">
        <f t="shared" ref="G291:I291" si="13">G290-C2</f>
        <v>-0.16478694444444597</v>
      </c>
      <c r="H291">
        <f t="shared" si="13"/>
        <v>0.41160194444444376</v>
      </c>
      <c r="I291">
        <f t="shared" si="13"/>
        <v>-3.3414536111111057</v>
      </c>
    </row>
    <row r="292" spans="1:9" x14ac:dyDescent="0.25">
      <c r="A292">
        <v>290</v>
      </c>
      <c r="B292">
        <v>0.125461388888889</v>
      </c>
      <c r="C292">
        <v>-0.74148305555555605</v>
      </c>
      <c r="D292">
        <v>-0.16064972222222201</v>
      </c>
      <c r="E292">
        <v>-3.9420386111111001</v>
      </c>
    </row>
    <row r="293" spans="1:9" x14ac:dyDescent="0.25">
      <c r="A293">
        <v>291</v>
      </c>
      <c r="B293">
        <v>6.06855555555555E-2</v>
      </c>
      <c r="C293">
        <v>-0.80153666666666301</v>
      </c>
      <c r="D293">
        <v>-0.225147777777777</v>
      </c>
      <c r="E293">
        <v>-4.0229255555555596</v>
      </c>
    </row>
    <row r="294" spans="1:9" x14ac:dyDescent="0.25">
      <c r="A294">
        <v>292</v>
      </c>
      <c r="B294">
        <v>8.7152777777777992E-3</v>
      </c>
      <c r="C294">
        <v>-0.862951388888888</v>
      </c>
      <c r="D294">
        <v>-0.27795138888888898</v>
      </c>
      <c r="E294">
        <v>-4.0810069444444501</v>
      </c>
    </row>
    <row r="295" spans="1:9" x14ac:dyDescent="0.25">
      <c r="A295">
        <v>293</v>
      </c>
      <c r="B295">
        <v>-5.5386388888888999E-2</v>
      </c>
      <c r="C295">
        <v>-0.92121972222222204</v>
      </c>
      <c r="D295">
        <v>-0.34371972222222202</v>
      </c>
      <c r="E295">
        <v>-4.1623308333333302</v>
      </c>
    </row>
    <row r="296" spans="1:9" x14ac:dyDescent="0.25">
      <c r="A296">
        <v>294</v>
      </c>
      <c r="B296">
        <v>-0.106634166666666</v>
      </c>
      <c r="C296">
        <v>-0.98330083333333096</v>
      </c>
      <c r="D296">
        <v>-0.39468972222222098</v>
      </c>
      <c r="E296">
        <v>-4.2196897222222098</v>
      </c>
    </row>
    <row r="297" spans="1:9" x14ac:dyDescent="0.25">
      <c r="A297">
        <v>295</v>
      </c>
      <c r="B297">
        <v>-0.170399999999999</v>
      </c>
      <c r="C297">
        <v>-1.04206666666666</v>
      </c>
      <c r="D297">
        <v>-0.45956666666666501</v>
      </c>
      <c r="E297">
        <v>-4.3009555555555403</v>
      </c>
    </row>
    <row r="298" spans="1:9" x14ac:dyDescent="0.25">
      <c r="A298">
        <v>296</v>
      </c>
      <c r="B298">
        <v>-0.21996777777777701</v>
      </c>
      <c r="C298">
        <v>-1.1013566666666601</v>
      </c>
      <c r="D298">
        <v>-0.509134444444444</v>
      </c>
      <c r="E298">
        <v>-4.3544122222222201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2015-06-05T18:17:20Z</dcterms:created>
  <dcterms:modified xsi:type="dcterms:W3CDTF">2022-03-18T23:13:03Z</dcterms:modified>
</cp:coreProperties>
</file>