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540" windowWidth="28040" xWindow="-34720" yWindow="-1300"/>
  </bookViews>
  <sheets>
    <sheet name="Planilha1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0" numFmtId="14" pivotButton="0" quotePrefix="0" xfId="0"/>
    <xf borderId="0" fillId="0" fontId="0" numFmtId="49" pivotButton="0" quotePrefix="0" xfId="0"/>
    <xf borderId="0" fillId="0" fontId="0" numFmtId="1" pivotButton="0" quotePrefix="0" xfId="0"/>
  </cellXfs>
  <cellStyles count="1">
    <cellStyle builtinId="0" name="Normal" xfId="0"/>
  </cellStyles>
  <dxfs count="1">
    <dxf>
      <font>
        <color rgb="FF006100"/>
      </font>
      <fill>
        <patternFill>
          <bgColor rgb="FFC6EFCE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externalLinks/externalLink1.xml" Type="http://schemas.openxmlformats.org/officeDocument/2006/relationships/externalLink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/Users/rico/Dropbox/Aslan%20B&amp;E%20Finance/2021/Setembro/Planilhas/RELATORIO%20AUTOCENTER%20Setembro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ervico Dados"/>
      <sheetName val="Fernanda"/>
      <sheetName val="Dados Puxar do sistema"/>
      <sheetName val="Mensagens"/>
      <sheetName val="Graficos"/>
      <sheetName val="Dados Apoio"/>
    </sheetNames>
    <sheetDataSet>
      <sheetData sheetId="0"/>
      <sheetData sheetId="1">
        <row r="2">
          <cell r="X2">
            <v>44440</v>
          </cell>
          <cell r="Z2" t="str">
            <v>LUIZ</v>
          </cell>
          <cell r="AB2" t="str">
            <v>HONDA</v>
          </cell>
          <cell r="AC2" t="str">
            <v>HRV</v>
          </cell>
        </row>
        <row r="3">
          <cell r="Z3" t="str">
            <v>JOAO</v>
          </cell>
          <cell r="AB3" t="str">
            <v>GM</v>
          </cell>
          <cell r="AC3" t="str">
            <v>ONIX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tabSelected="1" workbookViewId="0">
      <selection activeCell="F5" sqref="F5"/>
    </sheetView>
  </sheetViews>
  <sheetFormatPr baseColWidth="10" defaultRowHeight="16"/>
  <cols>
    <col customWidth="1" max="1" min="1" width="12.5"/>
    <col customWidth="1" max="2" min="2" width="11.6640625"/>
    <col customWidth="1" max="3" min="3" width="17.83203125"/>
    <col customWidth="1" max="4" min="4" width="16.5"/>
    <col customWidth="1" max="5" min="5" width="13.6640625"/>
    <col customWidth="1" max="6" min="6" width="17"/>
  </cols>
  <sheetData>
    <row r="1">
      <c r="A1" t="inlineStr">
        <is>
          <t>Data</t>
        </is>
      </c>
      <c r="B1" t="inlineStr">
        <is>
          <t>Nome</t>
        </is>
      </c>
      <c r="C1" t="inlineStr">
        <is>
          <t>Numero</t>
        </is>
      </c>
      <c r="D1" t="inlineStr">
        <is>
          <t>Marca</t>
        </is>
      </c>
      <c r="E1" t="inlineStr">
        <is>
          <t>Modelo</t>
        </is>
      </c>
      <c r="F1" t="inlineStr">
        <is>
          <t>Mensagem</t>
        </is>
      </c>
    </row>
    <row r="2">
      <c r="A2" s="1">
        <f>[1]Fernanda!X2</f>
        <v/>
      </c>
      <c r="B2">
        <f>[1]Fernanda!Z2</f>
        <v/>
      </c>
      <c r="C2" s="3" t="n">
        <v>5544988045037</v>
      </c>
      <c r="D2">
        <f>[1]Fernanda!AB2</f>
        <v/>
      </c>
      <c r="E2" s="2">
        <f>[1]Fernanda!AC2</f>
        <v/>
      </c>
      <c r="F2" t="inlineStr">
        <is>
          <t>que é bom nada ne</t>
        </is>
      </c>
    </row>
    <row r="3">
      <c r="A3" s="1" t="n">
        <v>44537</v>
      </c>
      <c r="B3">
        <f>[1]Fernanda!Z3</f>
        <v/>
      </c>
      <c r="C3" s="3" t="n">
        <v>5544988045037</v>
      </c>
      <c r="D3">
        <f>[1]Fernanda!AB3</f>
        <v/>
      </c>
      <c r="E3" s="2">
        <f>[1]Fernanda!AC3</f>
        <v/>
      </c>
      <c r="F3" t="inlineStr">
        <is>
          <t>nao sei</t>
        </is>
      </c>
    </row>
  </sheetData>
  <conditionalFormatting sqref="A2:A701">
    <cfRule dxfId="0" priority="1" timePeriod="yesterday" type="timePeriod">
      <formula>FLOOR(A2,1)=TODAY()-1</formula>
    </cfRule>
  </conditionalFormatting>
  <pageMargins bottom="0.787401575" footer="0.31496062" header="0.31496062" left="0.511811024" right="0.511811024" top="0.7874015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2021-09-26T21:15:15Z</dcterms:created>
  <dcterms:modified xsi:type="dcterms:W3CDTF">2021-12-08T00:42:19Z</dcterms:modified>
  <cp:lastModifiedBy>Microsoft Office User</cp:lastModifiedBy>
</cp:coreProperties>
</file>