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4101A016-6E1A-9C41-BABA-3FE828D9B2D1}" xr6:coauthVersionLast="45" xr6:coauthVersionMax="45" xr10:uidLastSave="{00000000-0000-0000-0000-000000000000}"/>
  <bookViews>
    <workbookView xWindow="0" yWindow="460" windowWidth="28800" windowHeight="1588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<sst xmlns="http://schemas.openxmlformats.org/spreadsheetml/2006/main" count="669" uniqueCount="25">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</sst>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6.866811805558" createdVersion="6" refreshedVersion="6" minRefreshableVersion="3" recordCount="213" xr:uid="{F0D3A62F-DEEA-5F41-A7B9-ADA7DD1AC7A4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Carrots"/>
    <x v="0"/>
    <x v="0"/>
    <d v="2016-01-06T00:00:00"/>
    <x v="0"/>
  </r>
  <r>
    <n v="2"/>
    <s v="Broccoli"/>
    <x v="0"/>
    <x v="1"/>
    <d v="2016-01-07T00:00:00"/>
    <x v="1"/>
  </r>
  <r>
    <n v="3"/>
    <s v="Banana"/>
    <x v="1"/>
    <x v="2"/>
    <d v="2016-01-08T00:00:00"/>
    <x v="0"/>
  </r>
  <r>
    <n v="4"/>
    <s v="Banana"/>
    <x v="1"/>
    <x v="3"/>
    <d v="2016-01-10T00:00:00"/>
    <x v="2"/>
  </r>
  <r>
    <n v="5"/>
    <s v="Beans"/>
    <x v="0"/>
    <x v="4"/>
    <d v="2016-01-10T00:00:00"/>
    <x v="3"/>
  </r>
  <r>
    <n v="6"/>
    <s v="Orange"/>
    <x v="1"/>
    <x v="5"/>
    <d v="2016-01-11T00:00:00"/>
    <x v="0"/>
  </r>
  <r>
    <n v="7"/>
    <s v="Broccoli"/>
    <x v="0"/>
    <x v="6"/>
    <d v="2016-01-11T00:00:00"/>
    <x v="4"/>
  </r>
  <r>
    <n v="8"/>
    <s v="Banana"/>
    <x v="1"/>
    <x v="7"/>
    <d v="2016-01-16T00:00:00"/>
    <x v="5"/>
  </r>
  <r>
    <n v="9"/>
    <s v="Apple"/>
    <x v="1"/>
    <x v="8"/>
    <d v="2016-01-16T00:00:00"/>
    <x v="6"/>
  </r>
  <r>
    <n v="10"/>
    <s v="Apple"/>
    <x v="1"/>
    <x v="9"/>
    <d v="2016-01-16T00:00:00"/>
    <x v="2"/>
  </r>
  <r>
    <n v="11"/>
    <s v="Banana"/>
    <x v="1"/>
    <x v="10"/>
    <d v="2016-01-16T00:00:00"/>
    <x v="3"/>
  </r>
  <r>
    <n v="12"/>
    <s v="Broccoli"/>
    <x v="0"/>
    <x v="11"/>
    <d v="2016-01-18T00:00:00"/>
    <x v="0"/>
  </r>
  <r>
    <n v="13"/>
    <s v="Carrots"/>
    <x v="0"/>
    <x v="12"/>
    <d v="2016-01-20T00:00:00"/>
    <x v="3"/>
  </r>
  <r>
    <n v="14"/>
    <s v="Broccoli"/>
    <x v="0"/>
    <x v="13"/>
    <d v="2016-01-22T00:00:00"/>
    <x v="2"/>
  </r>
  <r>
    <n v="15"/>
    <s v="Apple"/>
    <x v="1"/>
    <x v="14"/>
    <d v="2016-01-24T00:00:00"/>
    <x v="6"/>
  </r>
  <r>
    <n v="16"/>
    <s v="Banana"/>
    <x v="1"/>
    <x v="15"/>
    <d v="2016-01-27T00:00:00"/>
    <x v="1"/>
  </r>
  <r>
    <n v="17"/>
    <s v="Banana"/>
    <x v="1"/>
    <x v="16"/>
    <d v="2016-01-28T00:00:00"/>
    <x v="0"/>
  </r>
  <r>
    <n v="18"/>
    <s v="Banana"/>
    <x v="1"/>
    <x v="17"/>
    <d v="2016-01-30T00:00:00"/>
    <x v="1"/>
  </r>
  <r>
    <n v="19"/>
    <s v="Broccoli"/>
    <x v="0"/>
    <x v="18"/>
    <d v="2016-01-30T00:00:00"/>
    <x v="1"/>
  </r>
  <r>
    <n v="20"/>
    <s v="Apple"/>
    <x v="1"/>
    <x v="19"/>
    <d v="2016-02-02T00:00:00"/>
    <x v="0"/>
  </r>
  <r>
    <n v="21"/>
    <s v="Orange"/>
    <x v="1"/>
    <x v="20"/>
    <d v="2016-02-04T00:00:00"/>
    <x v="6"/>
  </r>
  <r>
    <n v="22"/>
    <s v="Banana"/>
    <x v="1"/>
    <x v="21"/>
    <d v="2016-02-11T00:00:00"/>
    <x v="5"/>
  </r>
  <r>
    <n v="23"/>
    <s v="Banana"/>
    <x v="1"/>
    <x v="22"/>
    <d v="2016-02-14T00:00:00"/>
    <x v="2"/>
  </r>
  <r>
    <n v="24"/>
    <s v="Banana"/>
    <x v="1"/>
    <x v="23"/>
    <d v="2016-02-17T00:00:00"/>
    <x v="0"/>
  </r>
  <r>
    <n v="25"/>
    <s v="Beans"/>
    <x v="0"/>
    <x v="24"/>
    <d v="2016-02-17T00:00:00"/>
    <x v="1"/>
  </r>
  <r>
    <n v="26"/>
    <s v="Carrots"/>
    <x v="0"/>
    <x v="25"/>
    <d v="2016-02-17T00:00:00"/>
    <x v="4"/>
  </r>
  <r>
    <n v="27"/>
    <s v="Mango"/>
    <x v="1"/>
    <x v="26"/>
    <d v="2016-02-18T00:00:00"/>
    <x v="6"/>
  </r>
  <r>
    <n v="28"/>
    <s v="Beans"/>
    <x v="0"/>
    <x v="27"/>
    <d v="2016-02-18T00:00:00"/>
    <x v="0"/>
  </r>
  <r>
    <n v="29"/>
    <s v="Beans"/>
    <x v="0"/>
    <x v="28"/>
    <d v="2016-02-20T00:00:00"/>
    <x v="3"/>
  </r>
  <r>
    <n v="30"/>
    <s v="Apple"/>
    <x v="1"/>
    <x v="29"/>
    <d v="2016-02-21T00:00:00"/>
    <x v="6"/>
  </r>
  <r>
    <n v="31"/>
    <s v="Mango"/>
    <x v="1"/>
    <x v="30"/>
    <d v="2016-02-22T00:00:00"/>
    <x v="0"/>
  </r>
  <r>
    <n v="32"/>
    <s v="Apple"/>
    <x v="1"/>
    <x v="31"/>
    <d v="2016-02-23T00:00:00"/>
    <x v="4"/>
  </r>
  <r>
    <n v="33"/>
    <s v="Apple"/>
    <x v="1"/>
    <x v="32"/>
    <d v="2016-02-29T00:00:00"/>
    <x v="6"/>
  </r>
  <r>
    <n v="34"/>
    <s v="Broccoli"/>
    <x v="0"/>
    <x v="33"/>
    <d v="2016-02-29T00:00:00"/>
    <x v="3"/>
  </r>
  <r>
    <n v="35"/>
    <s v="Apple"/>
    <x v="1"/>
    <x v="34"/>
    <d v="2016-03-01T00:00:00"/>
    <x v="6"/>
  </r>
  <r>
    <n v="36"/>
    <s v="Apple"/>
    <x v="1"/>
    <x v="35"/>
    <d v="2016-03-04T00:00:00"/>
    <x v="4"/>
  </r>
  <r>
    <n v="37"/>
    <s v="Apple"/>
    <x v="1"/>
    <x v="36"/>
    <d v="2016-03-05T00:00:00"/>
    <x v="0"/>
  </r>
  <r>
    <n v="38"/>
    <s v="Carrots"/>
    <x v="0"/>
    <x v="37"/>
    <d v="2016-03-05T00:00:00"/>
    <x v="1"/>
  </r>
  <r>
    <n v="39"/>
    <s v="Banana"/>
    <x v="1"/>
    <x v="38"/>
    <d v="2016-03-15T00:00:00"/>
    <x v="0"/>
  </r>
  <r>
    <n v="40"/>
    <s v="Banana"/>
    <x v="1"/>
    <x v="39"/>
    <d v="2016-03-15T00:00:00"/>
    <x v="0"/>
  </r>
  <r>
    <n v="41"/>
    <s v="Carrots"/>
    <x v="0"/>
    <x v="40"/>
    <d v="2016-03-15T00:00:00"/>
    <x v="1"/>
  </r>
  <r>
    <n v="42"/>
    <s v="Broccoli"/>
    <x v="0"/>
    <x v="41"/>
    <d v="2016-03-16T00:00:00"/>
    <x v="6"/>
  </r>
  <r>
    <n v="43"/>
    <s v="Banana"/>
    <x v="1"/>
    <x v="42"/>
    <d v="2016-03-19T00:00:00"/>
    <x v="2"/>
  </r>
  <r>
    <n v="44"/>
    <s v="Banana"/>
    <x v="1"/>
    <x v="43"/>
    <d v="2016-03-19T00:00:00"/>
    <x v="4"/>
  </r>
  <r>
    <n v="45"/>
    <s v="Beans"/>
    <x v="0"/>
    <x v="44"/>
    <d v="2016-03-21T00:00:00"/>
    <x v="3"/>
  </r>
  <r>
    <n v="46"/>
    <s v="Apple"/>
    <x v="1"/>
    <x v="45"/>
    <d v="2016-03-22T00:00:00"/>
    <x v="5"/>
  </r>
  <r>
    <n v="47"/>
    <s v="Orange"/>
    <x v="1"/>
    <x v="46"/>
    <d v="2016-03-23T00:00:00"/>
    <x v="3"/>
  </r>
  <r>
    <n v="48"/>
    <s v="Orange"/>
    <x v="1"/>
    <x v="47"/>
    <d v="2016-03-24T00:00:00"/>
    <x v="0"/>
  </r>
  <r>
    <n v="49"/>
    <s v="Banana"/>
    <x v="1"/>
    <x v="48"/>
    <d v="2016-03-26T00:00:00"/>
    <x v="4"/>
  </r>
  <r>
    <n v="50"/>
    <s v="Carrots"/>
    <x v="0"/>
    <x v="49"/>
    <d v="2016-03-26T00:00:00"/>
    <x v="3"/>
  </r>
  <r>
    <n v="51"/>
    <s v="Banana"/>
    <x v="1"/>
    <x v="50"/>
    <d v="2016-03-29T00:00:00"/>
    <x v="6"/>
  </r>
  <r>
    <n v="52"/>
    <s v="Mango"/>
    <x v="1"/>
    <x v="51"/>
    <d v="2016-03-30T00:00:00"/>
    <x v="4"/>
  </r>
  <r>
    <n v="53"/>
    <s v="Apple"/>
    <x v="1"/>
    <x v="52"/>
    <d v="2016-04-01T00:00:00"/>
    <x v="6"/>
  </r>
  <r>
    <n v="54"/>
    <s v="Apple"/>
    <x v="1"/>
    <x v="53"/>
    <d v="2016-04-01T00:00:00"/>
    <x v="2"/>
  </r>
  <r>
    <n v="55"/>
    <s v="Carrots"/>
    <x v="0"/>
    <x v="54"/>
    <d v="2016-04-03T00:00:00"/>
    <x v="1"/>
  </r>
  <r>
    <n v="56"/>
    <s v="Banana"/>
    <x v="1"/>
    <x v="55"/>
    <d v="2016-04-06T00:00:00"/>
    <x v="5"/>
  </r>
  <r>
    <n v="57"/>
    <s v="Carrots"/>
    <x v="0"/>
    <x v="56"/>
    <d v="2016-04-06T00:00:00"/>
    <x v="0"/>
  </r>
  <r>
    <n v="58"/>
    <s v="Broccoli"/>
    <x v="0"/>
    <x v="57"/>
    <d v="2016-04-12T00:00:00"/>
    <x v="3"/>
  </r>
  <r>
    <n v="59"/>
    <s v="Banana"/>
    <x v="1"/>
    <x v="58"/>
    <d v="2016-04-17T00:00:00"/>
    <x v="0"/>
  </r>
  <r>
    <n v="60"/>
    <s v="Orange"/>
    <x v="1"/>
    <x v="59"/>
    <d v="2016-04-18T00:00:00"/>
    <x v="4"/>
  </r>
  <r>
    <n v="61"/>
    <s v="Apple"/>
    <x v="1"/>
    <x v="60"/>
    <d v="2016-04-21T00:00:00"/>
    <x v="0"/>
  </r>
  <r>
    <n v="62"/>
    <s v="Broccoli"/>
    <x v="0"/>
    <x v="61"/>
    <d v="2016-04-22T00:00:00"/>
    <x v="2"/>
  </r>
  <r>
    <n v="63"/>
    <s v="Banana"/>
    <x v="1"/>
    <x v="62"/>
    <d v="2016-04-23T00:00:00"/>
    <x v="0"/>
  </r>
  <r>
    <n v="64"/>
    <s v="Apple"/>
    <x v="1"/>
    <x v="63"/>
    <d v="2016-04-25T00:00:00"/>
    <x v="2"/>
  </r>
  <r>
    <n v="65"/>
    <s v="Banana"/>
    <x v="1"/>
    <x v="64"/>
    <d v="2016-04-27T00:00:00"/>
    <x v="1"/>
  </r>
  <r>
    <n v="66"/>
    <s v="Banana"/>
    <x v="1"/>
    <x v="65"/>
    <d v="2016-04-30T00:00:00"/>
    <x v="6"/>
  </r>
  <r>
    <n v="67"/>
    <s v="Banana"/>
    <x v="1"/>
    <x v="66"/>
    <d v="2016-05-01T00:00:00"/>
    <x v="5"/>
  </r>
  <r>
    <n v="68"/>
    <s v="Carrots"/>
    <x v="0"/>
    <x v="67"/>
    <d v="2016-05-01T00:00:00"/>
    <x v="3"/>
  </r>
  <r>
    <n v="69"/>
    <s v="Banana"/>
    <x v="1"/>
    <x v="68"/>
    <d v="2016-05-02T00:00:00"/>
    <x v="0"/>
  </r>
  <r>
    <n v="70"/>
    <s v="Mango"/>
    <x v="1"/>
    <x v="69"/>
    <d v="2016-05-02T00:00:00"/>
    <x v="0"/>
  </r>
  <r>
    <n v="71"/>
    <s v="Mango"/>
    <x v="1"/>
    <x v="70"/>
    <d v="2016-05-02T00:00:00"/>
    <x v="1"/>
  </r>
  <r>
    <n v="72"/>
    <s v="Banana"/>
    <x v="1"/>
    <x v="71"/>
    <d v="2016-05-03T00:00:00"/>
    <x v="0"/>
  </r>
  <r>
    <n v="73"/>
    <s v="Orange"/>
    <x v="1"/>
    <x v="72"/>
    <d v="2016-05-03T00:00:00"/>
    <x v="2"/>
  </r>
  <r>
    <n v="74"/>
    <s v="Banana"/>
    <x v="1"/>
    <x v="73"/>
    <d v="2016-05-05T00:00:00"/>
    <x v="3"/>
  </r>
  <r>
    <n v="75"/>
    <s v="Apple"/>
    <x v="1"/>
    <x v="74"/>
    <d v="2016-05-05T00:00:00"/>
    <x v="6"/>
  </r>
  <r>
    <n v="76"/>
    <s v="Banana"/>
    <x v="1"/>
    <x v="75"/>
    <d v="2016-05-06T00:00:00"/>
    <x v="0"/>
  </r>
  <r>
    <n v="77"/>
    <s v="Orange"/>
    <x v="1"/>
    <x v="76"/>
    <d v="2016-05-08T00:00:00"/>
    <x v="0"/>
  </r>
  <r>
    <n v="78"/>
    <s v="Banana"/>
    <x v="1"/>
    <x v="77"/>
    <d v="2016-05-08T00:00:00"/>
    <x v="1"/>
  </r>
  <r>
    <n v="79"/>
    <s v="Apple"/>
    <x v="1"/>
    <x v="78"/>
    <d v="2016-05-08T00:00:00"/>
    <x v="6"/>
  </r>
  <r>
    <n v="80"/>
    <s v="Carrots"/>
    <x v="0"/>
    <x v="79"/>
    <d v="2016-05-08T00:00:00"/>
    <x v="1"/>
  </r>
  <r>
    <n v="81"/>
    <s v="Banana"/>
    <x v="1"/>
    <x v="80"/>
    <d v="2016-05-12T00:00:00"/>
    <x v="2"/>
  </r>
  <r>
    <n v="82"/>
    <s v="Banana"/>
    <x v="1"/>
    <x v="81"/>
    <d v="2016-05-14T00:00:00"/>
    <x v="3"/>
  </r>
  <r>
    <n v="83"/>
    <s v="Carrots"/>
    <x v="0"/>
    <x v="82"/>
    <d v="2016-05-14T00:00:00"/>
    <x v="1"/>
  </r>
  <r>
    <n v="84"/>
    <s v="Banana"/>
    <x v="1"/>
    <x v="83"/>
    <d v="2016-05-15T00:00:00"/>
    <x v="4"/>
  </r>
  <r>
    <n v="85"/>
    <s v="Banana"/>
    <x v="1"/>
    <x v="84"/>
    <d v="2016-05-16T00:00:00"/>
    <x v="6"/>
  </r>
  <r>
    <n v="86"/>
    <s v="Broccoli"/>
    <x v="0"/>
    <x v="85"/>
    <d v="2016-05-16T00:00:00"/>
    <x v="1"/>
  </r>
  <r>
    <n v="87"/>
    <s v="Beans"/>
    <x v="0"/>
    <x v="86"/>
    <d v="2016-05-16T00:00:00"/>
    <x v="3"/>
  </r>
  <r>
    <n v="88"/>
    <s v="Carrots"/>
    <x v="0"/>
    <x v="87"/>
    <d v="2016-05-18T00:00:00"/>
    <x v="0"/>
  </r>
  <r>
    <n v="89"/>
    <s v="Apple"/>
    <x v="1"/>
    <x v="88"/>
    <d v="2016-05-19T00:00:00"/>
    <x v="4"/>
  </r>
  <r>
    <n v="90"/>
    <s v="Mango"/>
    <x v="1"/>
    <x v="89"/>
    <d v="2016-05-20T00:00:00"/>
    <x v="0"/>
  </r>
  <r>
    <n v="91"/>
    <s v="Mango"/>
    <x v="1"/>
    <x v="90"/>
    <d v="2016-05-22T00:00:00"/>
    <x v="3"/>
  </r>
  <r>
    <n v="92"/>
    <s v="Broccoli"/>
    <x v="0"/>
    <x v="91"/>
    <d v="2016-05-23T00:00:00"/>
    <x v="1"/>
  </r>
  <r>
    <n v="93"/>
    <s v="Banana"/>
    <x v="1"/>
    <x v="92"/>
    <d v="2016-05-25T00:00:00"/>
    <x v="0"/>
  </r>
  <r>
    <n v="94"/>
    <s v="Banana"/>
    <x v="1"/>
    <x v="93"/>
    <d v="2016-05-25T00:00:00"/>
    <x v="5"/>
  </r>
  <r>
    <n v="95"/>
    <s v="Beans"/>
    <x v="0"/>
    <x v="94"/>
    <d v="2016-05-25T00:00:00"/>
    <x v="4"/>
  </r>
  <r>
    <n v="96"/>
    <s v="Orange"/>
    <x v="1"/>
    <x v="95"/>
    <d v="2016-05-26T00:00:00"/>
    <x v="1"/>
  </r>
  <r>
    <n v="97"/>
    <s v="Orange"/>
    <x v="1"/>
    <x v="96"/>
    <d v="2016-05-26T00:00:00"/>
    <x v="2"/>
  </r>
  <r>
    <n v="98"/>
    <s v="Orange"/>
    <x v="1"/>
    <x v="97"/>
    <d v="2016-05-26T00:00:00"/>
    <x v="4"/>
  </r>
  <r>
    <n v="99"/>
    <s v="Broccoli"/>
    <x v="0"/>
    <x v="98"/>
    <d v="2016-05-26T00:00:00"/>
    <x v="3"/>
  </r>
  <r>
    <n v="100"/>
    <s v="Banana"/>
    <x v="1"/>
    <x v="99"/>
    <d v="2016-05-27T00:00:00"/>
    <x v="0"/>
  </r>
  <r>
    <n v="101"/>
    <s v="Apple"/>
    <x v="1"/>
    <x v="100"/>
    <d v="2016-05-27T00:00:00"/>
    <x v="6"/>
  </r>
  <r>
    <n v="102"/>
    <s v="Mango"/>
    <x v="1"/>
    <x v="101"/>
    <d v="2016-05-28T00:00:00"/>
    <x v="0"/>
  </r>
  <r>
    <n v="103"/>
    <s v="Apple"/>
    <x v="1"/>
    <x v="102"/>
    <d v="2016-05-28T00:00:00"/>
    <x v="0"/>
  </r>
  <r>
    <n v="104"/>
    <s v="Carrots"/>
    <x v="0"/>
    <x v="103"/>
    <d v="2016-05-28T00:00:00"/>
    <x v="0"/>
  </r>
  <r>
    <n v="105"/>
    <s v="Mango"/>
    <x v="1"/>
    <x v="104"/>
    <d v="2016-05-29T00:00:00"/>
    <x v="2"/>
  </r>
  <r>
    <n v="106"/>
    <s v="Broccoli"/>
    <x v="0"/>
    <x v="105"/>
    <d v="2016-05-30T00:00:00"/>
    <x v="3"/>
  </r>
  <r>
    <n v="107"/>
    <s v="Banana"/>
    <x v="1"/>
    <x v="106"/>
    <d v="2016-06-04T00:00:00"/>
    <x v="0"/>
  </r>
  <r>
    <n v="108"/>
    <s v="Apple"/>
    <x v="1"/>
    <x v="107"/>
    <d v="2016-06-04T00:00:00"/>
    <x v="2"/>
  </r>
  <r>
    <n v="109"/>
    <s v="Apple"/>
    <x v="1"/>
    <x v="108"/>
    <d v="2016-06-10T00:00:00"/>
    <x v="6"/>
  </r>
  <r>
    <n v="110"/>
    <s v="Broccoli"/>
    <x v="0"/>
    <x v="109"/>
    <d v="2016-06-11T00:00:00"/>
    <x v="3"/>
  </r>
  <r>
    <n v="111"/>
    <s v="Banana"/>
    <x v="1"/>
    <x v="110"/>
    <d v="2016-06-20T00:00:00"/>
    <x v="2"/>
  </r>
  <r>
    <n v="112"/>
    <s v="Broccoli"/>
    <x v="0"/>
    <x v="111"/>
    <d v="2016-06-20T00:00:00"/>
    <x v="1"/>
  </r>
  <r>
    <n v="113"/>
    <s v="Broccoli"/>
    <x v="0"/>
    <x v="112"/>
    <d v="2016-06-23T00:00:00"/>
    <x v="4"/>
  </r>
  <r>
    <n v="114"/>
    <s v="Banana"/>
    <x v="1"/>
    <x v="113"/>
    <d v="2016-06-25T00:00:00"/>
    <x v="6"/>
  </r>
  <r>
    <n v="115"/>
    <s v="Banana"/>
    <x v="1"/>
    <x v="114"/>
    <d v="2016-06-26T00:00:00"/>
    <x v="0"/>
  </r>
  <r>
    <n v="116"/>
    <s v="Orange"/>
    <x v="1"/>
    <x v="115"/>
    <d v="2016-06-27T00:00:00"/>
    <x v="0"/>
  </r>
  <r>
    <n v="117"/>
    <s v="Mango"/>
    <x v="1"/>
    <x v="116"/>
    <d v="2016-07-02T00:00:00"/>
    <x v="0"/>
  </r>
  <r>
    <n v="118"/>
    <s v="Banana"/>
    <x v="1"/>
    <x v="117"/>
    <d v="2016-07-02T00:00:00"/>
    <x v="6"/>
  </r>
  <r>
    <n v="119"/>
    <s v="Banana"/>
    <x v="1"/>
    <x v="118"/>
    <d v="2016-07-05T00:00:00"/>
    <x v="2"/>
  </r>
  <r>
    <n v="120"/>
    <s v="Orange"/>
    <x v="1"/>
    <x v="119"/>
    <d v="2016-07-07T00:00:00"/>
    <x v="5"/>
  </r>
  <r>
    <n v="121"/>
    <s v="Broccoli"/>
    <x v="0"/>
    <x v="120"/>
    <d v="2016-07-11T00:00:00"/>
    <x v="1"/>
  </r>
  <r>
    <n v="122"/>
    <s v="Orange"/>
    <x v="1"/>
    <x v="121"/>
    <d v="2016-07-13T00:00:00"/>
    <x v="1"/>
  </r>
  <r>
    <n v="123"/>
    <s v="Orange"/>
    <x v="1"/>
    <x v="122"/>
    <d v="2016-07-20T00:00:00"/>
    <x v="1"/>
  </r>
  <r>
    <n v="124"/>
    <s v="Orange"/>
    <x v="1"/>
    <x v="123"/>
    <d v="2016-07-20T00:00:00"/>
    <x v="5"/>
  </r>
  <r>
    <n v="125"/>
    <s v="Apple"/>
    <x v="1"/>
    <x v="124"/>
    <d v="2016-07-20T00:00:00"/>
    <x v="3"/>
  </r>
  <r>
    <n v="126"/>
    <s v="Broccoli"/>
    <x v="0"/>
    <x v="125"/>
    <d v="2016-07-20T00:00:00"/>
    <x v="1"/>
  </r>
  <r>
    <n v="127"/>
    <s v="Orange"/>
    <x v="1"/>
    <x v="126"/>
    <d v="2016-07-22T00:00:00"/>
    <x v="5"/>
  </r>
  <r>
    <n v="128"/>
    <s v="Banana"/>
    <x v="1"/>
    <x v="127"/>
    <d v="2016-07-23T00:00:00"/>
    <x v="1"/>
  </r>
  <r>
    <n v="129"/>
    <s v="Broccoli"/>
    <x v="0"/>
    <x v="128"/>
    <d v="2016-07-25T00:00:00"/>
    <x v="0"/>
  </r>
  <r>
    <n v="130"/>
    <s v="Carrots"/>
    <x v="0"/>
    <x v="129"/>
    <d v="2016-07-28T00:00:00"/>
    <x v="1"/>
  </r>
  <r>
    <n v="131"/>
    <s v="Apple"/>
    <x v="1"/>
    <x v="130"/>
    <d v="2016-07-29T00:00:00"/>
    <x v="1"/>
  </r>
  <r>
    <n v="132"/>
    <s v="Banana"/>
    <x v="1"/>
    <x v="131"/>
    <d v="2016-07-30T00:00:00"/>
    <x v="4"/>
  </r>
  <r>
    <n v="133"/>
    <s v="Banana"/>
    <x v="1"/>
    <x v="132"/>
    <d v="2016-07-31T00:00:00"/>
    <x v="0"/>
  </r>
  <r>
    <n v="134"/>
    <s v="Beans"/>
    <x v="0"/>
    <x v="133"/>
    <d v="2016-07-31T00:00:00"/>
    <x v="4"/>
  </r>
  <r>
    <n v="135"/>
    <s v="Banana"/>
    <x v="1"/>
    <x v="134"/>
    <d v="2016-08-01T00:00:00"/>
    <x v="6"/>
  </r>
  <r>
    <n v="136"/>
    <s v="Broccoli"/>
    <x v="0"/>
    <x v="135"/>
    <d v="2016-08-01T00:00:00"/>
    <x v="0"/>
  </r>
  <r>
    <n v="137"/>
    <s v="Orange"/>
    <x v="1"/>
    <x v="136"/>
    <d v="2016-08-03T00:00:00"/>
    <x v="0"/>
  </r>
  <r>
    <n v="138"/>
    <s v="Broccoli"/>
    <x v="0"/>
    <x v="137"/>
    <d v="2016-08-12T00:00:00"/>
    <x v="0"/>
  </r>
  <r>
    <n v="139"/>
    <s v="Banana"/>
    <x v="1"/>
    <x v="138"/>
    <d v="2016-08-13T00:00:00"/>
    <x v="3"/>
  </r>
  <r>
    <n v="140"/>
    <s v="Carrots"/>
    <x v="0"/>
    <x v="139"/>
    <d v="2016-08-19T00:00:00"/>
    <x v="0"/>
  </r>
  <r>
    <n v="141"/>
    <s v="Apple"/>
    <x v="1"/>
    <x v="140"/>
    <d v="2016-08-23T00:00:00"/>
    <x v="6"/>
  </r>
  <r>
    <n v="142"/>
    <s v="Apple"/>
    <x v="1"/>
    <x v="141"/>
    <d v="2016-08-24T00:00:00"/>
    <x v="6"/>
  </r>
  <r>
    <n v="143"/>
    <s v="Broccoli"/>
    <x v="0"/>
    <x v="142"/>
    <d v="2016-08-25T00:00:00"/>
    <x v="3"/>
  </r>
  <r>
    <n v="144"/>
    <s v="Apple"/>
    <x v="1"/>
    <x v="143"/>
    <d v="2016-08-27T00:00:00"/>
    <x v="2"/>
  </r>
  <r>
    <n v="145"/>
    <s v="Carrots"/>
    <x v="0"/>
    <x v="144"/>
    <d v="2016-08-28T00:00:00"/>
    <x v="0"/>
  </r>
  <r>
    <n v="146"/>
    <s v="Apple"/>
    <x v="1"/>
    <x v="145"/>
    <d v="2016-08-29T00:00:00"/>
    <x v="1"/>
  </r>
  <r>
    <n v="147"/>
    <s v="Beans"/>
    <x v="0"/>
    <x v="146"/>
    <d v="2016-08-29T00:00:00"/>
    <x v="3"/>
  </r>
  <r>
    <n v="148"/>
    <s v="Banana"/>
    <x v="1"/>
    <x v="147"/>
    <d v="2016-09-01T00:00:00"/>
    <x v="5"/>
  </r>
  <r>
    <n v="149"/>
    <s v="Banana"/>
    <x v="1"/>
    <x v="148"/>
    <d v="2016-09-01T00:00:00"/>
    <x v="3"/>
  </r>
  <r>
    <n v="150"/>
    <s v="Banana"/>
    <x v="1"/>
    <x v="149"/>
    <d v="2016-09-02T00:00:00"/>
    <x v="0"/>
  </r>
  <r>
    <n v="151"/>
    <s v="Banana"/>
    <x v="1"/>
    <x v="150"/>
    <d v="2016-09-05T00:00:00"/>
    <x v="4"/>
  </r>
  <r>
    <n v="152"/>
    <s v="Banana"/>
    <x v="1"/>
    <x v="151"/>
    <d v="2016-09-07T00:00:00"/>
    <x v="1"/>
  </r>
  <r>
    <n v="153"/>
    <s v="Banana"/>
    <x v="1"/>
    <x v="152"/>
    <d v="2016-09-08T00:00:00"/>
    <x v="0"/>
  </r>
  <r>
    <n v="154"/>
    <s v="Broccoli"/>
    <x v="0"/>
    <x v="153"/>
    <d v="2016-09-09T00:00:00"/>
    <x v="5"/>
  </r>
  <r>
    <n v="155"/>
    <s v="Broccoli"/>
    <x v="0"/>
    <x v="154"/>
    <d v="2016-09-09T00:00:00"/>
    <x v="2"/>
  </r>
  <r>
    <n v="156"/>
    <s v="Apple"/>
    <x v="1"/>
    <x v="155"/>
    <d v="2016-09-11T00:00:00"/>
    <x v="0"/>
  </r>
  <r>
    <n v="157"/>
    <s v="Banana"/>
    <x v="1"/>
    <x v="156"/>
    <d v="2016-09-11T00:00:00"/>
    <x v="6"/>
  </r>
  <r>
    <n v="158"/>
    <s v="Banana"/>
    <x v="1"/>
    <x v="157"/>
    <d v="2016-09-15T00:00:00"/>
    <x v="0"/>
  </r>
  <r>
    <n v="159"/>
    <s v="Orange"/>
    <x v="1"/>
    <x v="158"/>
    <d v="2016-09-18T00:00:00"/>
    <x v="0"/>
  </r>
  <r>
    <n v="160"/>
    <s v="Broccoli"/>
    <x v="0"/>
    <x v="159"/>
    <d v="2016-09-19T00:00:00"/>
    <x v="3"/>
  </r>
  <r>
    <n v="161"/>
    <s v="Banana"/>
    <x v="1"/>
    <x v="160"/>
    <d v="2016-09-20T00:00:00"/>
    <x v="0"/>
  </r>
  <r>
    <n v="162"/>
    <s v="Mango"/>
    <x v="1"/>
    <x v="161"/>
    <d v="2016-09-25T00:00:00"/>
    <x v="4"/>
  </r>
  <r>
    <n v="163"/>
    <s v="Broccoli"/>
    <x v="0"/>
    <x v="162"/>
    <d v="2016-09-25T00:00:00"/>
    <x v="1"/>
  </r>
  <r>
    <n v="164"/>
    <s v="Carrots"/>
    <x v="0"/>
    <x v="163"/>
    <d v="2016-09-26T00:00:00"/>
    <x v="3"/>
  </r>
  <r>
    <n v="165"/>
    <s v="Orange"/>
    <x v="1"/>
    <x v="164"/>
    <d v="2016-09-27T00:00:00"/>
    <x v="4"/>
  </r>
  <r>
    <n v="166"/>
    <s v="Banana"/>
    <x v="1"/>
    <x v="165"/>
    <d v="2016-09-29T00:00:00"/>
    <x v="3"/>
  </r>
  <r>
    <n v="167"/>
    <s v="Carrots"/>
    <x v="0"/>
    <x v="166"/>
    <d v="2016-09-29T00:00:00"/>
    <x v="3"/>
  </r>
  <r>
    <n v="168"/>
    <s v="Banana"/>
    <x v="1"/>
    <x v="167"/>
    <d v="2016-10-03T00:00:00"/>
    <x v="4"/>
  </r>
  <r>
    <n v="169"/>
    <s v="Carrots"/>
    <x v="0"/>
    <x v="168"/>
    <d v="2016-10-04T00:00:00"/>
    <x v="3"/>
  </r>
  <r>
    <n v="170"/>
    <s v="Banana"/>
    <x v="1"/>
    <x v="169"/>
    <d v="2016-10-07T00:00:00"/>
    <x v="5"/>
  </r>
  <r>
    <n v="171"/>
    <s v="Carrots"/>
    <x v="0"/>
    <x v="170"/>
    <d v="2016-10-10T00:00:00"/>
    <x v="0"/>
  </r>
  <r>
    <n v="172"/>
    <s v="Apple"/>
    <x v="1"/>
    <x v="171"/>
    <d v="2016-10-16T00:00:00"/>
    <x v="6"/>
  </r>
  <r>
    <n v="173"/>
    <s v="Apple"/>
    <x v="1"/>
    <x v="172"/>
    <d v="2016-10-23T00:00:00"/>
    <x v="1"/>
  </r>
  <r>
    <n v="174"/>
    <s v="Banana"/>
    <x v="1"/>
    <x v="173"/>
    <d v="2016-10-23T00:00:00"/>
    <x v="5"/>
  </r>
  <r>
    <n v="175"/>
    <s v="Banana"/>
    <x v="1"/>
    <x v="174"/>
    <d v="2016-10-25T00:00:00"/>
    <x v="4"/>
  </r>
  <r>
    <n v="176"/>
    <s v="Banana"/>
    <x v="1"/>
    <x v="175"/>
    <d v="2016-10-26T00:00:00"/>
    <x v="3"/>
  </r>
  <r>
    <n v="177"/>
    <s v="Banana"/>
    <x v="1"/>
    <x v="176"/>
    <d v="2016-10-26T00:00:00"/>
    <x v="4"/>
  </r>
  <r>
    <n v="178"/>
    <s v="Beans"/>
    <x v="0"/>
    <x v="177"/>
    <d v="2016-10-26T00:00:00"/>
    <x v="4"/>
  </r>
  <r>
    <n v="179"/>
    <s v="Orange"/>
    <x v="1"/>
    <x v="178"/>
    <d v="2016-11-02T00:00:00"/>
    <x v="0"/>
  </r>
  <r>
    <n v="180"/>
    <s v="Banana"/>
    <x v="1"/>
    <x v="179"/>
    <d v="2016-11-03T00:00:00"/>
    <x v="1"/>
  </r>
  <r>
    <n v="181"/>
    <s v="Carrots"/>
    <x v="0"/>
    <x v="180"/>
    <d v="2016-11-03T00:00:00"/>
    <x v="0"/>
  </r>
  <r>
    <n v="182"/>
    <s v="Apple"/>
    <x v="1"/>
    <x v="181"/>
    <d v="2016-11-09T00:00:00"/>
    <x v="1"/>
  </r>
  <r>
    <n v="183"/>
    <s v="Apple"/>
    <x v="1"/>
    <x v="182"/>
    <d v="2016-11-12T00:00:00"/>
    <x v="6"/>
  </r>
  <r>
    <n v="184"/>
    <s v="Banana"/>
    <x v="1"/>
    <x v="183"/>
    <d v="2016-11-15T00:00:00"/>
    <x v="0"/>
  </r>
  <r>
    <n v="185"/>
    <s v="Carrots"/>
    <x v="0"/>
    <x v="184"/>
    <d v="2016-11-25T00:00:00"/>
    <x v="1"/>
  </r>
  <r>
    <n v="186"/>
    <s v="Broccoli"/>
    <x v="0"/>
    <x v="185"/>
    <d v="2016-11-25T00:00:00"/>
    <x v="3"/>
  </r>
  <r>
    <n v="187"/>
    <s v="Orange"/>
    <x v="1"/>
    <x v="186"/>
    <d v="2016-11-26T00:00:00"/>
    <x v="1"/>
  </r>
  <r>
    <n v="188"/>
    <s v="Orange"/>
    <x v="1"/>
    <x v="187"/>
    <d v="2016-11-28T00:00:00"/>
    <x v="2"/>
  </r>
  <r>
    <n v="189"/>
    <s v="Banana"/>
    <x v="1"/>
    <x v="188"/>
    <d v="2016-11-28T00:00:00"/>
    <x v="4"/>
  </r>
  <r>
    <n v="190"/>
    <s v="Apple"/>
    <x v="1"/>
    <x v="189"/>
    <d v="2016-11-29T00:00:00"/>
    <x v="6"/>
  </r>
  <r>
    <n v="191"/>
    <s v="Banana"/>
    <x v="1"/>
    <x v="190"/>
    <d v="2016-11-30T00:00:00"/>
    <x v="0"/>
  </r>
  <r>
    <n v="192"/>
    <s v="Carrots"/>
    <x v="0"/>
    <x v="191"/>
    <d v="2016-12-02T00:00:00"/>
    <x v="0"/>
  </r>
  <r>
    <n v="193"/>
    <s v="Carrots"/>
    <x v="0"/>
    <x v="192"/>
    <d v="2016-12-04T00:00:00"/>
    <x v="6"/>
  </r>
  <r>
    <n v="194"/>
    <s v="Apple"/>
    <x v="1"/>
    <x v="193"/>
    <d v="2016-12-05T00:00:00"/>
    <x v="0"/>
  </r>
  <r>
    <n v="195"/>
    <s v="Beans"/>
    <x v="0"/>
    <x v="194"/>
    <d v="2016-12-06T00:00:00"/>
    <x v="3"/>
  </r>
  <r>
    <n v="196"/>
    <s v="Banana"/>
    <x v="1"/>
    <x v="195"/>
    <d v="2016-12-12T00:00:00"/>
    <x v="2"/>
  </r>
  <r>
    <n v="197"/>
    <s v="Banana"/>
    <x v="1"/>
    <x v="196"/>
    <d v="2016-12-12T00:00:00"/>
    <x v="4"/>
  </r>
  <r>
    <n v="198"/>
    <s v="Banana"/>
    <x v="1"/>
    <x v="197"/>
    <d v="2016-12-12T00:00:00"/>
    <x v="0"/>
  </r>
  <r>
    <n v="199"/>
    <s v="Banana"/>
    <x v="1"/>
    <x v="198"/>
    <d v="2016-12-15T00:00:00"/>
    <x v="3"/>
  </r>
  <r>
    <n v="200"/>
    <s v="Banana"/>
    <x v="1"/>
    <x v="199"/>
    <d v="2016-12-16T00:00:00"/>
    <x v="0"/>
  </r>
  <r>
    <n v="201"/>
    <s v="Apple"/>
    <x v="1"/>
    <x v="200"/>
    <d v="2016-12-16T00:00:00"/>
    <x v="4"/>
  </r>
  <r>
    <n v="202"/>
    <s v="Banana"/>
    <x v="1"/>
    <x v="201"/>
    <d v="2016-12-18T00:00:00"/>
    <x v="3"/>
  </r>
  <r>
    <n v="203"/>
    <s v="Beans"/>
    <x v="0"/>
    <x v="202"/>
    <d v="2016-12-19T00:00:00"/>
    <x v="1"/>
  </r>
  <r>
    <n v="204"/>
    <s v="Orange"/>
    <x v="1"/>
    <x v="203"/>
    <d v="2016-12-20T00:00:00"/>
    <x v="1"/>
  </r>
  <r>
    <n v="205"/>
    <s v="Apple"/>
    <x v="1"/>
    <x v="204"/>
    <d v="2016-12-20T00:00:00"/>
    <x v="2"/>
  </r>
  <r>
    <n v="206"/>
    <s v="Apple"/>
    <x v="1"/>
    <x v="205"/>
    <d v="2016-12-22T00:00:00"/>
    <x v="5"/>
  </r>
  <r>
    <n v="207"/>
    <s v="Apple"/>
    <x v="1"/>
    <x v="206"/>
    <d v="2016-12-22T00:00:00"/>
    <x v="3"/>
  </r>
  <r>
    <n v="208"/>
    <s v="Carrots"/>
    <x v="0"/>
    <x v="207"/>
    <d v="2016-12-25T00:00:00"/>
    <x v="0"/>
  </r>
  <r>
    <n v="209"/>
    <s v="Apple"/>
    <x v="1"/>
    <x v="208"/>
    <d v="2016-12-28T00:00:00"/>
    <x v="6"/>
  </r>
  <r>
    <n v="210"/>
    <s v="Beans"/>
    <x v="0"/>
    <x v="209"/>
    <d v="2016-12-28T00:00:00"/>
    <x v="6"/>
  </r>
  <r>
    <n v="211"/>
    <s v="Orange"/>
    <x v="1"/>
    <x v="210"/>
    <d v="2016-12-29T00:00:00"/>
    <x v="0"/>
  </r>
  <r>
    <n v="212"/>
    <s v="Carrots"/>
    <x v="0"/>
    <x v="211"/>
    <d v="2016-12-29T00:00:00"/>
    <x v="4"/>
  </r>
  <r>
    <n v="213"/>
    <s v="Carrots"/>
    <x v="0"/>
    <x v="212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F256C-9541-5A40-9FA7-8763D1302C7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D4AD-58CA-5645-8632-8DF2FAED2C44}">
  <dimension ref="A3:B25"/>
  <sheetViews>
    <sheetView tabSelected="1" workbookViewId="0">
      <selection activeCell="B6" sqref="B6"/>
    </sheetView>
  </sheetViews>
  <sheetFormatPr baseColWidth="10" defaultRowHeight="15" x14ac:dyDescent="0.2"/>
  <cols>
    <col min="1" max="1" width="15.33203125" bestFit="1" customWidth="1"/>
    <col min="2" max="2" width="11" bestFit="1" customWidth="1"/>
    <col min="3" max="3" width="9.83203125" bestFit="1" customWidth="1"/>
    <col min="4" max="4" width="10" bestFit="1" customWidth="1"/>
  </cols>
  <sheetData>
    <row r="3" spans="1:2" x14ac:dyDescent="0.2">
      <c r="A3" s="4" t="s">
        <v>22</v>
      </c>
      <c r="B3" t="s">
        <v>24</v>
      </c>
    </row>
    <row r="4" spans="1:2" x14ac:dyDescent="0.2">
      <c r="A4" s="5" t="s">
        <v>10</v>
      </c>
      <c r="B4" s="6">
        <v>131713</v>
      </c>
    </row>
    <row r="5" spans="1:2" x14ac:dyDescent="0.2">
      <c r="A5" s="7" t="s">
        <v>4</v>
      </c>
      <c r="B5" s="6">
        <v>91221</v>
      </c>
    </row>
    <row r="6" spans="1:2" x14ac:dyDescent="0.2">
      <c r="A6" s="7" t="s">
        <v>5</v>
      </c>
      <c r="B6" s="6">
        <v>40492</v>
      </c>
    </row>
    <row r="7" spans="1:2" x14ac:dyDescent="0.2">
      <c r="A7" s="5" t="s">
        <v>9</v>
      </c>
      <c r="B7" s="6">
        <v>94745</v>
      </c>
    </row>
    <row r="8" spans="1:2" x14ac:dyDescent="0.2">
      <c r="A8" s="7" t="s">
        <v>4</v>
      </c>
      <c r="B8" s="6">
        <v>82338</v>
      </c>
    </row>
    <row r="9" spans="1:2" x14ac:dyDescent="0.2">
      <c r="A9" s="7" t="s">
        <v>5</v>
      </c>
      <c r="B9" s="6">
        <v>12407</v>
      </c>
    </row>
    <row r="10" spans="1:2" x14ac:dyDescent="0.2">
      <c r="A10" s="5" t="s">
        <v>19</v>
      </c>
      <c r="B10" s="6">
        <v>141056</v>
      </c>
    </row>
    <row r="11" spans="1:2" x14ac:dyDescent="0.2">
      <c r="A11" s="7" t="s">
        <v>4</v>
      </c>
      <c r="B11" s="6">
        <v>125931</v>
      </c>
    </row>
    <row r="12" spans="1:2" x14ac:dyDescent="0.2">
      <c r="A12" s="7" t="s">
        <v>5</v>
      </c>
      <c r="B12" s="6">
        <v>15125</v>
      </c>
    </row>
    <row r="13" spans="1:2" x14ac:dyDescent="0.2">
      <c r="A13" s="5" t="s">
        <v>11</v>
      </c>
      <c r="B13" s="6">
        <v>155168</v>
      </c>
    </row>
    <row r="14" spans="1:2" x14ac:dyDescent="0.2">
      <c r="A14" s="7" t="s">
        <v>4</v>
      </c>
      <c r="B14" s="6">
        <v>66430</v>
      </c>
    </row>
    <row r="15" spans="1:2" x14ac:dyDescent="0.2">
      <c r="A15" s="7" t="s">
        <v>5</v>
      </c>
      <c r="B15" s="6">
        <v>88738</v>
      </c>
    </row>
    <row r="16" spans="1:2" x14ac:dyDescent="0.2">
      <c r="A16" s="5" t="s">
        <v>20</v>
      </c>
      <c r="B16" s="6">
        <v>66782</v>
      </c>
    </row>
    <row r="17" spans="1:2" x14ac:dyDescent="0.2">
      <c r="A17" s="7" t="s">
        <v>4</v>
      </c>
      <c r="B17" s="6">
        <v>62392</v>
      </c>
    </row>
    <row r="18" spans="1:2" x14ac:dyDescent="0.2">
      <c r="A18" s="7" t="s">
        <v>5</v>
      </c>
      <c r="B18" s="6">
        <v>4390</v>
      </c>
    </row>
    <row r="19" spans="1:2" x14ac:dyDescent="0.2">
      <c r="A19" s="5" t="s">
        <v>8</v>
      </c>
      <c r="B19" s="6">
        <v>173137</v>
      </c>
    </row>
    <row r="20" spans="1:2" x14ac:dyDescent="0.2">
      <c r="A20" s="7" t="s">
        <v>4</v>
      </c>
      <c r="B20" s="6">
        <v>87786</v>
      </c>
    </row>
    <row r="21" spans="1:2" x14ac:dyDescent="0.2">
      <c r="A21" s="7" t="s">
        <v>5</v>
      </c>
      <c r="B21" s="6">
        <v>85351</v>
      </c>
    </row>
    <row r="22" spans="1:2" x14ac:dyDescent="0.2">
      <c r="A22" s="5" t="s">
        <v>7</v>
      </c>
      <c r="B22" s="6">
        <v>267133</v>
      </c>
    </row>
    <row r="23" spans="1:2" x14ac:dyDescent="0.2">
      <c r="A23" s="7" t="s">
        <v>4</v>
      </c>
      <c r="B23" s="6">
        <v>176971</v>
      </c>
    </row>
    <row r="24" spans="1:2" x14ac:dyDescent="0.2">
      <c r="A24" s="7" t="s">
        <v>5</v>
      </c>
      <c r="B24" s="6">
        <v>90162</v>
      </c>
    </row>
    <row r="25" spans="1:2" x14ac:dyDescent="0.2">
      <c r="A25" s="5" t="s">
        <v>23</v>
      </c>
      <c r="B25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E15" sqref="A1:F214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2012-06-12T18:34:12Z</dcterms:created>
  <dcterms:modified xsi:type="dcterms:W3CDTF">2020-02-06T01:52:50Z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