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E3428B31-AFC0-4177-9BAE-78278D6F5D9B}" xr6:coauthVersionLast="47" xr6:coauthVersionMax="47" xr10:uidLastSave="{00000000-0000-0000-0000-000000000000}"/>
  <bookViews>
    <workbookView xWindow="240" yWindow="105" windowWidth="14805" windowHeight="8010" activeTab="5" xr2:uid="{00000000-000D-0000-FFFF-FFFF00000000}"/>
  </bookViews>
  <sheets>
    <sheet name="Sales and profit by region" sheetId="1" r:id="rId1"/>
    <sheet name="Category_SubCategory" sheetId="2" r:id="rId2"/>
    <sheet name="Ship_Mode" sheetId="3" r:id="rId3"/>
    <sheet name="Segment_Profit" sheetId="4" r:id="rId4"/>
    <sheet name="Order_Status" sheetId="5" r:id="rId5"/>
    <sheet name="Monthly_Sales" sheetId="6" r:id="rId6"/>
  </sheets>
  <calcPr calcId="191028"/>
  <pivotCaches>
    <pivotCache cacheId="289" r:id="rId7"/>
    <pivotCache cacheId="293" r:id="rId8"/>
    <pivotCache cacheId="297" r:id="rId9"/>
    <pivotCache cacheId="301" r:id="rId10"/>
    <pivotCache cacheId="306" r:id="rId11"/>
    <pivotCache cacheId="31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<sst xmlns="http://schemas.openxmlformats.org/spreadsheetml/2006/main" count="9212" uniqueCount="963">
  <si>
    <t>region_clean</t>
  </si>
  <si>
    <t>sales</t>
  </si>
  <si>
    <t>profit</t>
  </si>
  <si>
    <t>North</t>
  </si>
  <si>
    <t>East</t>
  </si>
  <si>
    <t>Sum of sales</t>
  </si>
  <si>
    <t>Sum of profit</t>
  </si>
  <si>
    <t>South</t>
  </si>
  <si>
    <t>West</t>
  </si>
  <si>
    <t>Unknown</t>
  </si>
  <si>
    <t>Grand Total</t>
  </si>
  <si>
    <t>category_clean</t>
  </si>
  <si>
    <t>sub_category_clean</t>
  </si>
  <si>
    <t>Office Supplies</t>
  </si>
  <si>
    <t>Paper</t>
  </si>
  <si>
    <t>Furniture</t>
  </si>
  <si>
    <t>Tables</t>
  </si>
  <si>
    <t>Art</t>
  </si>
  <si>
    <t>Chairs</t>
  </si>
  <si>
    <t>Furnishings</t>
  </si>
  <si>
    <t>Bookcases</t>
  </si>
  <si>
    <t>Technology</t>
  </si>
  <si>
    <t>Accessories</t>
  </si>
  <si>
    <t>Copiers</t>
  </si>
  <si>
    <t>Furniture Total</t>
  </si>
  <si>
    <t>Storage</t>
  </si>
  <si>
    <t>Labels</t>
  </si>
  <si>
    <t>Binders</t>
  </si>
  <si>
    <t>Office Supplies Total</t>
  </si>
  <si>
    <t>Phones</t>
  </si>
  <si>
    <t>Machines</t>
  </si>
  <si>
    <t>Technology Total</t>
  </si>
  <si>
    <t>order_id</t>
  </si>
  <si>
    <t>ship_mode_clean</t>
  </si>
  <si>
    <t>ORD-2024-10001</t>
  </si>
  <si>
    <t>Second Class</t>
  </si>
  <si>
    <t>ORD-2024-10002</t>
  </si>
  <si>
    <t>Same Day</t>
  </si>
  <si>
    <t>Count of order_id</t>
  </si>
  <si>
    <t>ORD-2024-10003</t>
  </si>
  <si>
    <t>First Class</t>
  </si>
  <si>
    <t>ORD-2024-10004</t>
  </si>
  <si>
    <t>Standard Class</t>
  </si>
  <si>
    <t>ORD-2025-10005</t>
  </si>
  <si>
    <t>ORD-2024-10006</t>
  </si>
  <si>
    <t>ORD-2025-10007</t>
  </si>
  <si>
    <t>ORD-2025-10008</t>
  </si>
  <si>
    <t>ORD-2024-10009</t>
  </si>
  <si>
    <t>ORD-2025-10010</t>
  </si>
  <si>
    <t>ORD-2025-10011</t>
  </si>
  <si>
    <t>ORD-2024-10012</t>
  </si>
  <si>
    <t>ORD-2024-10013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</si>
  <si>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</si>
  <si>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</si>
  <si>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</si>
  <si>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</si>
  <si>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</si>
  <si>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</si>
  <si>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</si>
  <si>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</si>
  <si>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</si>
  <si>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</si>
  <si>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ORD-2025-10024</t>
  </si>
  <si>
    <t>ORD-2024-10025</t>
  </si>
  <si>
    <t>ORD-2024-10026</t>
  </si>
  <si>
    <t>ORD-2024-10027</t>
  </si>
  <si>
    <t>ORD-2025-10028</t>
  </si>
  <si>
    <t>ORD-2024-10029</t>
  </si>
  <si>
    <t>ORD-2025-10030</t>
  </si>
  <si>
    <t>ORD-2024-10031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</si>
  <si>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</si>
  <si>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</si>
  <si>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</si>
  <si>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</si>
  <si>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</si>
  <si>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</si>
  <si>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</si>
  <si>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</si>
  <si>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</si>
  <si>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</si>
  <si>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</si>
  <si>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</si>
  <si>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</si>
  <si>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</si>
  <si>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</si>
  <si>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</si>
  <si>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</si>
  <si>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</si>
  <si>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</si>
  <si>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</si>
  <si>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</si>
  <si>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ORD-2024-10053</t>
  </si>
  <si>
    <t>ORD-2025-10054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</si>
  <si>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</si>
  <si>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</si>
  <si>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</si>
  <si>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</si>
  <si>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</si>
  <si>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</si>
  <si>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</si>
  <si>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</si>
  <si>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</si>
  <si>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</si>
  <si>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</si>
  <si>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</si>
  <si>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</si>
  <si>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</si>
  <si>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</si>
  <si>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</si>
  <si>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</si>
  <si>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</si>
  <si>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</si>
  <si>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</si>
  <si>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</si>
  <si>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</si>
  <si>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</si>
  <si>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</si>
  <si>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</si>
  <si>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</si>
  <si>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</si>
  <si>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</si>
  <si>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</si>
  <si>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</si>
  <si>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</si>
  <si>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</si>
  <si>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</si>
  <si>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</si>
  <si>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</si>
  <si>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</si>
  <si>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</si>
  <si>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</si>
  <si>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</si>
  <si>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</si>
  <si>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</si>
  <si>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</si>
  <si>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</si>
  <si>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</si>
  <si>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</si>
  <si>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</si>
  <si>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</si>
  <si>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</si>
  <si>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</si>
  <si>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</si>
  <si>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</si>
  <si>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</si>
  <si>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</si>
  <si>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</si>
  <si>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</si>
  <si>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</si>
  <si>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</si>
  <si>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</si>
  <si>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</si>
  <si>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</si>
  <si>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</si>
  <si>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</si>
  <si>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</si>
  <si>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</si>
  <si>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</si>
  <si>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</si>
  <si>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</si>
  <si>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</si>
  <si>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</si>
  <si>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</si>
  <si>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</si>
  <si>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</si>
  <si>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</si>
  <si>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</si>
  <si>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</si>
  <si>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</si>
  <si>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</si>
  <si>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</si>
  <si>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</si>
  <si>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</si>
  <si>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</si>
  <si>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</si>
  <si>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</si>
  <si>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</si>
  <si>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</si>
  <si>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</si>
  <si>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</si>
  <si>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</si>
  <si>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</si>
  <si>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</si>
  <si>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</si>
  <si>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</si>
  <si>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</si>
  <si>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</si>
  <si>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</si>
  <si>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</si>
  <si>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</si>
  <si>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</si>
  <si>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</si>
  <si>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</si>
  <si>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</si>
  <si>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</si>
  <si>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</si>
  <si>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</si>
  <si>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</si>
  <si>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</si>
  <si>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</si>
  <si>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</si>
  <si>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</si>
  <si>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</si>
  <si>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</si>
  <si>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</si>
  <si>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</si>
  <si>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</si>
  <si>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</si>
  <si>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</si>
  <si>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</si>
  <si>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</si>
  <si>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</si>
  <si>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</si>
  <si>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</si>
  <si>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</si>
  <si>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</si>
  <si>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</si>
  <si>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</si>
  <si>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</si>
  <si>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</si>
  <si>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</si>
  <si>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</si>
  <si>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</si>
  <si>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</si>
  <si>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</si>
  <si>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</si>
  <si>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</si>
  <si>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</si>
  <si>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</si>
  <si>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</si>
  <si>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</si>
  <si>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</si>
  <si>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</si>
  <si>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</si>
  <si>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</si>
  <si>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</si>
  <si>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</si>
  <si>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</si>
  <si>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</si>
  <si>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ORD-2025-10201</t>
  </si>
  <si>
    <t>ORD-2025-10202</t>
  </si>
  <si>
    <t>ORD-2025-10203</t>
  </si>
  <si>
    <t>ORD-2024-10204</t>
  </si>
  <si>
    <t>ORD-2025-10205</t>
  </si>
  <si>
    <t>ORD-2025-10206</t>
  </si>
  <si>
    <t>ORD-2025-10207</t>
  </si>
  <si>
    <t>ORD-2024-10208</t>
  </si>
  <si>
    <t>ORD-2025-10209</t>
  </si>
  <si>
    <t>ORD-2025-10210</t>
  </si>
  <si>
    <t>ORD-2024-10211</t>
  </si>
  <si>
    <t>ORD-2024-10212</t>
  </si>
  <si>
    <t>ORD-2024-10213</t>
  </si>
  <si>
    <t>ORD-2024-10214</t>
  </si>
  <si>
    <t>ORD-2024-10215</t>
  </si>
  <si>
    <t>ORD-2024-10216</t>
  </si>
  <si>
    <t>ORD-2025-10217</t>
  </si>
  <si>
    <t>ORD-2025-10218</t>
  </si>
  <si>
    <t>ORD-2025-10219</t>
  </si>
  <si>
    <t>ORD-2024-10220</t>
  </si>
  <si>
    <t>ORD-2024-10221</t>
  </si>
  <si>
    <t>ORD-2025-10222</t>
  </si>
  <si>
    <t>ORD-2025-10223</t>
  </si>
  <si>
    <t>ORD-2025-10224</t>
  </si>
  <si>
    <t>ORD-2025-10225</t>
  </si>
  <si>
    <t>ORD-2024-10226</t>
  </si>
  <si>
    <t>ORD-2025-10227</t>
  </si>
  <si>
    <t>ORD-2024-10228</t>
  </si>
  <si>
    <t>ORD-2024-10229</t>
  </si>
  <si>
    <t>ORD-2025-10230</t>
  </si>
  <si>
    <t>ORD-2024-10231</t>
  </si>
  <si>
    <t>ORD-2024-10232</t>
  </si>
  <si>
    <t>ORD-2025-10233</t>
  </si>
  <si>
    <t>ORD-2024-10234</t>
  </si>
  <si>
    <t>ORD-2024-10235</t>
  </si>
  <si>
    <t>ORD-2024-10236</t>
  </si>
  <si>
    <t>ORD-2024-10237</t>
  </si>
  <si>
    <t>ORD-2024-10238</t>
  </si>
  <si>
    <t>ORD-2024-10239</t>
  </si>
  <si>
    <t>ORD-2024-10240</t>
  </si>
  <si>
    <t>ORD-2024-10241</t>
  </si>
  <si>
    <t>ORD-2025-10242</t>
  </si>
  <si>
    <t>ORD-2025-10243</t>
  </si>
  <si>
    <t>ORD-2025-10244</t>
  </si>
  <si>
    <t>ORD-2024-10245</t>
  </si>
  <si>
    <t>ORD-2024-10246</t>
  </si>
  <si>
    <t>ORD-2024-10247</t>
  </si>
  <si>
    <t>ORD-2024-10248</t>
  </si>
  <si>
    <t>ORD-2024-10249</t>
  </si>
  <si>
    <t>ORD-2025-10250</t>
  </si>
  <si>
    <t>ORD-2024-10251</t>
  </si>
  <si>
    <t>ORD-2025-10252</t>
  </si>
  <si>
    <t>ORD-2025-10253</t>
  </si>
  <si>
    <t>ORD-2024-10254</t>
  </si>
  <si>
    <t>ORD-2025-10255</t>
  </si>
  <si>
    <t>ORD-2025-10256</t>
  </si>
  <si>
    <t>ORD-2024-10257</t>
  </si>
  <si>
    <t>ORD-2025-10258</t>
  </si>
  <si>
    <t>ORD-2024-10259</t>
  </si>
  <si>
    <t>ORD-2024-10260</t>
  </si>
  <si>
    <t>ORD-2025-10261</t>
  </si>
  <si>
    <t>ORD-2025-10262</t>
  </si>
  <si>
    <t>ORD-2025-10263</t>
  </si>
  <si>
    <t>ORD-2025-10264</t>
  </si>
  <si>
    <t>ORD-2024-10265</t>
  </si>
  <si>
    <t>ORD-2024-10266</t>
  </si>
  <si>
    <t>ORD-2025-10267</t>
  </si>
  <si>
    <t>ORD-2025-10268</t>
  </si>
  <si>
    <t>ORD-2025-10269</t>
  </si>
  <si>
    <t>ORD-2025-10270</t>
  </si>
  <si>
    <t>ORD-2024-10271</t>
  </si>
  <si>
    <t>ORD-2024-10272</t>
  </si>
  <si>
    <t>ORD-2024-10273</t>
  </si>
  <si>
    <t>ORD-2025-10274</t>
  </si>
  <si>
    <t>ORD-2024-10275</t>
  </si>
  <si>
    <t>ORD-2024-10276</t>
  </si>
  <si>
    <t>ORD-2024-10277</t>
  </si>
  <si>
    <t>ORD-2025-10278</t>
  </si>
  <si>
    <t>ORD-2025-10279</t>
  </si>
  <si>
    <t>ORD-2024-10280</t>
  </si>
  <si>
    <t>ORD-2024-10281</t>
  </si>
  <si>
    <t>ORD-2025-10282</t>
  </si>
  <si>
    <t>ORD-2024-10283</t>
  </si>
  <si>
    <t>ORD-2025-10284</t>
  </si>
  <si>
    <t>ORD-2024-10285</t>
  </si>
  <si>
    <t>ORD-2025-10286</t>
  </si>
  <si>
    <t>ORD-2024-10287</t>
  </si>
  <si>
    <t>ORD-2024-10288</t>
  </si>
  <si>
    <t>ORD-2024-10289</t>
  </si>
  <si>
    <t>ORD-2025-10290</t>
  </si>
  <si>
    <t>ORD-2025-10291</t>
  </si>
  <si>
    <t>ORD-2024-10292</t>
  </si>
  <si>
    <t>ORD-2025-10293</t>
  </si>
  <si>
    <t>ORD-2024-10294</t>
  </si>
  <si>
    <t>ORD-2025-10295</t>
  </si>
  <si>
    <t>ORD-2025-10296</t>
  </si>
  <si>
    <t>ORD-2025-10297</t>
  </si>
  <si>
    <t>ORD-2024-10298</t>
  </si>
  <si>
    <t>ORD-2025-10299</t>
  </si>
  <si>
    <t>ORD-2024-10300</t>
  </si>
  <si>
    <t>ORD-2024-10301</t>
  </si>
  <si>
    <t>ORD-2025-10302</t>
  </si>
  <si>
    <t>ORD-2025-10303</t>
  </si>
  <si>
    <t>ORD-2024-10304</t>
  </si>
  <si>
    <t>ORD-2024-10305</t>
  </si>
  <si>
    <t>ORD-2024-10306</t>
  </si>
  <si>
    <t>ORD-2025-10307</t>
  </si>
  <si>
    <t>ORD-2025-10308</t>
  </si>
  <si>
    <t>ORD-2025-10309</t>
  </si>
  <si>
    <t>ORD-2024-10310</t>
  </si>
  <si>
    <t>ORD-2024-10311</t>
  </si>
  <si>
    <t>ORD-2024-10312</t>
  </si>
  <si>
    <t>ORD-2024-10313</t>
  </si>
  <si>
    <t>ORD-2025-10314</t>
  </si>
  <si>
    <t>ORD-2025-10315</t>
  </si>
  <si>
    <t>ORD-2024-10316</t>
  </si>
  <si>
    <t>ORD-2024-10317</t>
  </si>
  <si>
    <t>ORD-2025-10318</t>
  </si>
  <si>
    <t>ORD-2024-10319</t>
  </si>
  <si>
    <t>ORD-2024-10320</t>
  </si>
  <si>
    <t>ORD-2024-10321</t>
  </si>
  <si>
    <t>ORD-2024-10322</t>
  </si>
  <si>
    <t>ORD-2024-10323</t>
  </si>
  <si>
    <t>ORD-2024-10324</t>
  </si>
  <si>
    <t>ORD-2025-10325</t>
  </si>
  <si>
    <t>ORD-2025-10326</t>
  </si>
  <si>
    <t>ORD-2025-10327</t>
  </si>
  <si>
    <t>ORD-2024-10328</t>
  </si>
  <si>
    <t>ORD-2025-10329</t>
  </si>
  <si>
    <t>ORD-2025-10330</t>
  </si>
  <si>
    <t>ORD-2024-10331</t>
  </si>
  <si>
    <t>ORD-2024-10332</t>
  </si>
  <si>
    <t>ORD-2025-10333</t>
  </si>
  <si>
    <t>ORD-2025-10334</t>
  </si>
  <si>
    <t>ORD-2024-10335</t>
  </si>
  <si>
    <t>ORD-2025-10336</t>
  </si>
  <si>
    <t>ORD-2024-10337</t>
  </si>
  <si>
    <t>ORD-2024-10338</t>
  </si>
  <si>
    <t>ORD-2024-10339</t>
  </si>
  <si>
    <t>ORD-2025-10340</t>
  </si>
  <si>
    <t>ORD-2024-10341</t>
  </si>
  <si>
    <t>ORD-2025-10342</t>
  </si>
  <si>
    <t>ORD-2025-10343</t>
  </si>
  <si>
    <t>ORD-2025-10344</t>
  </si>
  <si>
    <t>ORD-2024-10345</t>
  </si>
  <si>
    <t>ORD-2024-10346</t>
  </si>
  <si>
    <t>ORD-2025-10347</t>
  </si>
  <si>
    <t>ORD-2024-10348</t>
  </si>
  <si>
    <t>ORD-2024-10349</t>
  </si>
  <si>
    <t>ORD-2025-10350</t>
  </si>
  <si>
    <t>ORD-2024-10351</t>
  </si>
  <si>
    <t>ORD-2025-10352</t>
  </si>
  <si>
    <t>ORD-2025-10353</t>
  </si>
  <si>
    <t>ORD-2025-10354</t>
  </si>
  <si>
    <t>ORD-2024-10355</t>
  </si>
  <si>
    <t>ORD-2024-10356</t>
  </si>
  <si>
    <t>ORD-2025-10357</t>
  </si>
  <si>
    <t>ORD-2025-10358</t>
  </si>
  <si>
    <t>ORD-2025-10359</t>
  </si>
  <si>
    <t>ORD-2024-10360</t>
  </si>
  <si>
    <t>ORD-2024-10361</t>
  </si>
  <si>
    <t>ORD-2025-10362</t>
  </si>
  <si>
    <t>ORD-2024-10363</t>
  </si>
  <si>
    <t>ORD-2025-10364</t>
  </si>
  <si>
    <t>ORD-2025-10365</t>
  </si>
  <si>
    <t>ORD-2024-10366</t>
  </si>
  <si>
    <t>ORD-2025-10367</t>
  </si>
  <si>
    <t>ORD-2024-10368</t>
  </si>
  <si>
    <t>ORD-2025-10369</t>
  </si>
  <si>
    <t>ORD-2025-10370</t>
  </si>
  <si>
    <t>ORD-2024-10371</t>
  </si>
  <si>
    <t>ORD-2024-10372</t>
  </si>
  <si>
    <t>ORD-2025-10373</t>
  </si>
  <si>
    <t>ORD-2025-10374</t>
  </si>
  <si>
    <t>ORD-2025-10375</t>
  </si>
  <si>
    <t>ORD-2024-10376</t>
  </si>
  <si>
    <t>ORD-2024-10377</t>
  </si>
  <si>
    <t>ORD-2025-10378</t>
  </si>
  <si>
    <t>ORD-2025-10379</t>
  </si>
  <si>
    <t>ORD-2024-10380</t>
  </si>
  <si>
    <t>ORD-2024-10381</t>
  </si>
  <si>
    <t>ORD-2025-10382</t>
  </si>
  <si>
    <t>ORD-2025-10383</t>
  </si>
  <si>
    <t>ORD-2025-10384</t>
  </si>
  <si>
    <t>ORD-2024-10385</t>
  </si>
  <si>
    <t>ORD-2025-10386</t>
  </si>
  <si>
    <t>ORD-2025-10387</t>
  </si>
  <si>
    <t>ORD-2025-10388</t>
  </si>
  <si>
    <t>ORD-2024-10389</t>
  </si>
  <si>
    <t>ORD-2024-10390</t>
  </si>
  <si>
    <t>ORD-2024-10391</t>
  </si>
  <si>
    <t>ORD-2025-10392</t>
  </si>
  <si>
    <t>ORD-2024-10393</t>
  </si>
  <si>
    <t>ORD-2024-10394</t>
  </si>
  <si>
    <t>ORD-2024-10395</t>
  </si>
  <si>
    <t>ORD-2024-10396</t>
  </si>
  <si>
    <t>ORD-2025-10397</t>
  </si>
  <si>
    <t>ORD-2025-10398</t>
  </si>
  <si>
    <t>ORD-2024-10399</t>
  </si>
  <si>
    <t>ORD-2025-10400</t>
  </si>
  <si>
    <t>ORD-2025-10401</t>
  </si>
  <si>
    <t>ORD-2025-10402</t>
  </si>
  <si>
    <t>ORD-2024-10403</t>
  </si>
  <si>
    <t>ORD-2024-10404</t>
  </si>
  <si>
    <t>ORD-2024-10405</t>
  </si>
  <si>
    <t>ORD-2024-10406</t>
  </si>
  <si>
    <t>ORD-2025-10407</t>
  </si>
  <si>
    <t>ORD-2024-10408</t>
  </si>
  <si>
    <t>ORD-2025-10409</t>
  </si>
  <si>
    <t>ORD-2025-10410</t>
  </si>
  <si>
    <t>ORD-2024-10411</t>
  </si>
  <si>
    <t>ORD-2025-10412</t>
  </si>
  <si>
    <t>ORD-2024-10413</t>
  </si>
  <si>
    <t>ORD-2025-10414</t>
  </si>
  <si>
    <t>ORD-2024-10415</t>
  </si>
  <si>
    <t>ORD-2024-10416</t>
  </si>
  <si>
    <t>ORD-2025-10417</t>
  </si>
  <si>
    <t>ORD-2025-10418</t>
  </si>
  <si>
    <t>ORD-2024-10419</t>
  </si>
  <si>
    <t>ORD-2025-10420</t>
  </si>
  <si>
    <t>ORD-2025-10421</t>
  </si>
  <si>
    <t>ORD-2025-10422</t>
  </si>
  <si>
    <t>ORD-2025-10423</t>
  </si>
  <si>
    <t>ORD-2024-10424</t>
  </si>
  <si>
    <t>ORD-2024-10425</t>
  </si>
  <si>
    <t>ORD-2024-10426</t>
  </si>
  <si>
    <t>ORD-2024-10427</t>
  </si>
  <si>
    <t>ORD-2025-10428</t>
  </si>
  <si>
    <t>ORD-2025-10429</t>
  </si>
  <si>
    <t>ORD-2025-10430</t>
  </si>
  <si>
    <t>ORD-2024-10431</t>
  </si>
  <si>
    <t>ORD-2024-10432</t>
  </si>
  <si>
    <t>ORD-2024-10433</t>
  </si>
  <si>
    <t>ORD-2024-10434</t>
  </si>
  <si>
    <t>ORD-2025-10435</t>
  </si>
  <si>
    <t>ORD-2025-10436</t>
  </si>
  <si>
    <t>ORD-2024-10437</t>
  </si>
  <si>
    <t>ORD-2024-10438</t>
  </si>
  <si>
    <t>ORD-2025-10439</t>
  </si>
  <si>
    <t>ORD-2025-10440</t>
  </si>
  <si>
    <t>ORD-2024-10441</t>
  </si>
  <si>
    <t>ORD-2024-10442</t>
  </si>
  <si>
    <t>ORD-2025-10443</t>
  </si>
  <si>
    <t>ORD-2024-10444</t>
  </si>
  <si>
    <t>ORD-2025-10445</t>
  </si>
  <si>
    <t>ORD-2024-10446</t>
  </si>
  <si>
    <t>ORD-2025-10447</t>
  </si>
  <si>
    <t>ORD-2025-10448</t>
  </si>
  <si>
    <t>ORD-2024-10449</t>
  </si>
  <si>
    <t>ORD-2024-10450</t>
  </si>
  <si>
    <t>ORD-2025-10451</t>
  </si>
  <si>
    <t>ORD-2024-10452</t>
  </si>
  <si>
    <t>ORD-2024-10453</t>
  </si>
  <si>
    <t>ORD-2025-10454</t>
  </si>
  <si>
    <t>ORD-2025-10455</t>
  </si>
  <si>
    <t>ORD-2024-10456</t>
  </si>
  <si>
    <t>ORD-2024-10457</t>
  </si>
  <si>
    <t>ORD-2024-10458</t>
  </si>
  <si>
    <t>ORD-2024-10459</t>
  </si>
  <si>
    <t>ORD-2024-10460</t>
  </si>
  <si>
    <t>ORD-2025-10461</t>
  </si>
  <si>
    <t>ORD-2025-10462</t>
  </si>
  <si>
    <t>ORD-2024-10463</t>
  </si>
  <si>
    <t>ORD-2025-10464</t>
  </si>
  <si>
    <t>ORD-2025-10465</t>
  </si>
  <si>
    <t>ORD-2024-10466</t>
  </si>
  <si>
    <t>ORD-2024-10467</t>
  </si>
  <si>
    <t>ORD-2024-10468</t>
  </si>
  <si>
    <t>ORD-2025-10469</t>
  </si>
  <si>
    <t>ORD-2024-10470</t>
  </si>
  <si>
    <t>ORD-2024-10471</t>
  </si>
  <si>
    <t>ORD-2024-10472</t>
  </si>
  <si>
    <t>ORD-2024-10473</t>
  </si>
  <si>
    <t>ORD-2024-10474</t>
  </si>
  <si>
    <t>ORD-2024-10475</t>
  </si>
  <si>
    <t>ORD-2025-10476</t>
  </si>
  <si>
    <t>ORD-2024-10477</t>
  </si>
  <si>
    <t>ORD-2025-10478</t>
  </si>
  <si>
    <t>ORD-2024-10479</t>
  </si>
  <si>
    <t>ORD-2024-10480</t>
  </si>
  <si>
    <t>ORD-2025-10481</t>
  </si>
  <si>
    <t>ORD-2025-10482</t>
  </si>
  <si>
    <t>ORD-2024-10483</t>
  </si>
  <si>
    <t>ORD-2024-10484</t>
  </si>
  <si>
    <t>ORD-2024-10485</t>
  </si>
  <si>
    <t>ORD-2025-10486</t>
  </si>
  <si>
    <t>ORD-2025-10487</t>
  </si>
  <si>
    <t>ORD-2025-10488</t>
  </si>
  <si>
    <t>ORD-2024-10489</t>
  </si>
  <si>
    <t>ORD-2024-10490</t>
  </si>
  <si>
    <t>ORD-2024-10491</t>
  </si>
  <si>
    <t>ORD-2025-10492</t>
  </si>
  <si>
    <t>ORD-2025-10493</t>
  </si>
  <si>
    <t>ORD-2025-10494</t>
  </si>
  <si>
    <t>ORD-2024-10495</t>
  </si>
  <si>
    <t>ORD-2024-10496</t>
  </si>
  <si>
    <t>ORD-2025-10497</t>
  </si>
  <si>
    <t>ORD-2024-10498</t>
  </si>
  <si>
    <t>ORD-2025-10499</t>
  </si>
  <si>
    <t>ORD-2024-10500</t>
  </si>
  <si>
    <t>ORD-2024-10501</t>
  </si>
  <si>
    <t>ORD-2024-10502</t>
  </si>
  <si>
    <t>ORD-2024-10503</t>
  </si>
  <si>
    <t>ORD-2024-10504</t>
  </si>
  <si>
    <t>ORD-2025-10505</t>
  </si>
  <si>
    <t>ORD-2024-10506</t>
  </si>
  <si>
    <t>ORD-2024-10507</t>
  </si>
  <si>
    <t>ORD-2025-10508</t>
  </si>
  <si>
    <t>ORD-2024-10509</t>
  </si>
  <si>
    <t>ORD-2025-10510</t>
  </si>
  <si>
    <t>ORD-2024-10511</t>
  </si>
  <si>
    <t>ORD-2024-10512</t>
  </si>
  <si>
    <t>ORD-2025-10513</t>
  </si>
  <si>
    <t>ORD-2025-10514</t>
  </si>
  <si>
    <t>ORD-2024-10515</t>
  </si>
  <si>
    <t>ORD-2025-10516</t>
  </si>
  <si>
    <t>ORD-2024-10517</t>
  </si>
  <si>
    <t>ORD-2025-10518</t>
  </si>
  <si>
    <t>ORD-2025-10519</t>
  </si>
  <si>
    <t>ORD-2025-10520</t>
  </si>
  <si>
    <t>ORD-2024-10521</t>
  </si>
  <si>
    <t>ORD-2025-10522</t>
  </si>
  <si>
    <t>ORD-2025-10523</t>
  </si>
  <si>
    <t>ORD-2024-10524</t>
  </si>
  <si>
    <t>ORD-2024-10525</t>
  </si>
  <si>
    <t>ORD-2024-10526</t>
  </si>
  <si>
    <t>ORD-2025-10527</t>
  </si>
  <si>
    <t>ORD-2025-10528</t>
  </si>
  <si>
    <t>ORD-2024-10529</t>
  </si>
  <si>
    <t>ORD-2024-10530</t>
  </si>
  <si>
    <t>ORD-2025-10531</t>
  </si>
  <si>
    <t>ORD-2024-10532</t>
  </si>
  <si>
    <t>ORD-2025-10533</t>
  </si>
  <si>
    <t>ORD-2024-10534</t>
  </si>
  <si>
    <t>ORD-2025-10535</t>
  </si>
  <si>
    <t>ORD-2024-10536</t>
  </si>
  <si>
    <t>ORD-2025-10537</t>
  </si>
  <si>
    <t>ORD-2024-10538</t>
  </si>
  <si>
    <t>ORD-2024-10539</t>
  </si>
  <si>
    <t>ORD-2025-10540</t>
  </si>
  <si>
    <t>ORD-2024-10541</t>
  </si>
  <si>
    <t>ORD-2025-10542</t>
  </si>
  <si>
    <t>ORD-2024-10543</t>
  </si>
  <si>
    <t>ORD-2024-10544</t>
  </si>
  <si>
    <t>ORD-2025-10545</t>
  </si>
  <si>
    <t>ORD-2024-10546</t>
  </si>
  <si>
    <t>ORD-2025-10547</t>
  </si>
  <si>
    <t>ORD-2024-10548</t>
  </si>
  <si>
    <t>ORD-2024-10549</t>
  </si>
  <si>
    <t>ORD-2025-10550</t>
  </si>
  <si>
    <t>ORD-2024-10551</t>
  </si>
  <si>
    <t>ORD-2024-10552</t>
  </si>
  <si>
    <t>ORD-2025-10553</t>
  </si>
  <si>
    <t>ORD-2025-10554</t>
  </si>
  <si>
    <t>ORD-2024-10555</t>
  </si>
  <si>
    <t>ORD-2025-10556</t>
  </si>
  <si>
    <t>ORD-2024-10557</t>
  </si>
  <si>
    <t>ORD-2024-10558</t>
  </si>
  <si>
    <t>ORD-2025-10559</t>
  </si>
  <si>
    <t>ORD-2025-10560</t>
  </si>
  <si>
    <t>ORD-2024-10561</t>
  </si>
  <si>
    <t>ORD-2025-10562</t>
  </si>
  <si>
    <t>ORD-2024-10563</t>
  </si>
  <si>
    <t>ORD-2024-10564</t>
  </si>
  <si>
    <t>ORD-2024-10565</t>
  </si>
  <si>
    <t>ORD-2025-10566</t>
  </si>
  <si>
    <t>ORD-2024-10567</t>
  </si>
  <si>
    <t>ORD-2024-10568</t>
  </si>
  <si>
    <t>ORD-2024-10569</t>
  </si>
  <si>
    <t>ORD-2025-10570</t>
  </si>
  <si>
    <t>ORD-2025-10571</t>
  </si>
  <si>
    <t>ORD-2025-10572</t>
  </si>
  <si>
    <t>ORD-2024-10573</t>
  </si>
  <si>
    <t>ORD-2025-10574</t>
  </si>
  <si>
    <t>ORD-2024-10575</t>
  </si>
  <si>
    <t>ORD-2025-10576</t>
  </si>
  <si>
    <t>ORD-2024-10577</t>
  </si>
  <si>
    <t>ORD-2025-10578</t>
  </si>
  <si>
    <t>ORD-2024-10579</t>
  </si>
  <si>
    <t>ORD-2024-10580</t>
  </si>
  <si>
    <t>ORD-2025-10581</t>
  </si>
  <si>
    <t>ORD-2025-10582</t>
  </si>
  <si>
    <t>ORD-2024-10583</t>
  </si>
  <si>
    <t>ORD-2024-10584</t>
  </si>
  <si>
    <t>ORD-2024-10585</t>
  </si>
  <si>
    <t>ORD-2025-10586</t>
  </si>
  <si>
    <t>ORD-2025-10587</t>
  </si>
  <si>
    <t>ORD-2025-10588</t>
  </si>
  <si>
    <t>ORD-2025-10589</t>
  </si>
  <si>
    <t>ORD-2024-10590</t>
  </si>
  <si>
    <t>ORD-2024-10591</t>
  </si>
  <si>
    <t>ORD-2024-10592</t>
  </si>
  <si>
    <t>ORD-2024-10593</t>
  </si>
  <si>
    <t>ORD-2025-10594</t>
  </si>
  <si>
    <t>ORD-2024-10595</t>
  </si>
  <si>
    <t>ORD-2025-10596</t>
  </si>
  <si>
    <t>ORD-2024-10597</t>
  </si>
  <si>
    <t>ORD-2025-10598</t>
  </si>
  <si>
    <t>ORD-2024-10599</t>
  </si>
  <si>
    <t>ORD-2024-10600</t>
  </si>
  <si>
    <t>ORD-2025-10601</t>
  </si>
  <si>
    <t>ORD-2024-10602</t>
  </si>
  <si>
    <t>ORD-2024-10603</t>
  </si>
  <si>
    <t>ORD-2025-10604</t>
  </si>
  <si>
    <t>ORD-2025-10605</t>
  </si>
  <si>
    <t>ORD-2025-10606</t>
  </si>
  <si>
    <t>ORD-2025-10607</t>
  </si>
  <si>
    <t>ORD-2025-10608</t>
  </si>
  <si>
    <t>ORD-2024-10609</t>
  </si>
  <si>
    <t>ORD-2025-10610</t>
  </si>
  <si>
    <t>ORD-2024-10611</t>
  </si>
  <si>
    <t>ORD-2025-10612</t>
  </si>
  <si>
    <t>ORD-2025-10613</t>
  </si>
  <si>
    <t>ORD-2024-10614</t>
  </si>
  <si>
    <t>ORD-2024-10615</t>
  </si>
  <si>
    <t>ORD-2024-10616</t>
  </si>
  <si>
    <t>ORD-2024-10617</t>
  </si>
  <si>
    <t>ORD-2024-10618</t>
  </si>
  <si>
    <t>ORD-2024-10619</t>
  </si>
  <si>
    <t>ORD-2024-10620</t>
  </si>
  <si>
    <t>ORD-2024-10621</t>
  </si>
  <si>
    <t>ORD-2024-10622</t>
  </si>
  <si>
    <t>ORD-2025-10623</t>
  </si>
  <si>
    <t>ORD-2024-10624</t>
  </si>
  <si>
    <t>ORD-2024-10625</t>
  </si>
  <si>
    <t>ORD-2024-10626</t>
  </si>
  <si>
    <t>ORD-2025-10627</t>
  </si>
  <si>
    <t>ORD-2025-10628</t>
  </si>
  <si>
    <t>ORD-2025-10629</t>
  </si>
  <si>
    <t>ORD-2025-10630</t>
  </si>
  <si>
    <t>ORD-2024-10631</t>
  </si>
  <si>
    <t>ORD-2024-10632</t>
  </si>
  <si>
    <t>ORD-2025-10633</t>
  </si>
  <si>
    <t>ORD-2025-10634</t>
  </si>
  <si>
    <t>ORD-2025-10635</t>
  </si>
  <si>
    <t>ORD-2024-10636</t>
  </si>
  <si>
    <t>ORD-2024-10637</t>
  </si>
  <si>
    <t>ORD-2024-10638</t>
  </si>
  <si>
    <t>ORD-2024-10639</t>
  </si>
  <si>
    <t>ORD-2024-10640</t>
  </si>
  <si>
    <t>ORD-2025-10641</t>
  </si>
  <si>
    <t>ORD-2025-10642</t>
  </si>
  <si>
    <t>ORD-2024-10643</t>
  </si>
  <si>
    <t>ORD-2024-10644</t>
  </si>
  <si>
    <t>ORD-2025-10645</t>
  </si>
  <si>
    <t>ORD-2024-10646</t>
  </si>
  <si>
    <t>ORD-2024-10647</t>
  </si>
  <si>
    <t>ORD-2025-10648</t>
  </si>
  <si>
    <t>ORD-2024-10649</t>
  </si>
  <si>
    <t>ORD-2025-10650</t>
  </si>
  <si>
    <t>ORD-2024-10651</t>
  </si>
  <si>
    <t>ORD-2025-10652</t>
  </si>
  <si>
    <t>ORD-2025-10653</t>
  </si>
  <si>
    <t>ORD-2025-10654</t>
  </si>
  <si>
    <t>ORD-2025-10655</t>
  </si>
  <si>
    <t>ORD-2025-10656</t>
  </si>
  <si>
    <t>ORD-2024-10657</t>
  </si>
  <si>
    <t>ORD-2025-10658</t>
  </si>
  <si>
    <t>ORD-2025-10659</t>
  </si>
  <si>
    <t>ORD-2025-10660</t>
  </si>
  <si>
    <t>ORD-2025-10661</t>
  </si>
  <si>
    <t>ORD-2024-10662</t>
  </si>
  <si>
    <t>ORD-2024-10663</t>
  </si>
  <si>
    <t>ORD-2024-10664</t>
  </si>
  <si>
    <t>ORD-2024-10665</t>
  </si>
  <si>
    <t>ORD-2025-10666</t>
  </si>
  <si>
    <t>ORD-2024-10667</t>
  </si>
  <si>
    <t>ORD-2025-10668</t>
  </si>
  <si>
    <t>ORD-2024-10669</t>
  </si>
  <si>
    <t>ORD-2024-10670</t>
  </si>
  <si>
    <t>ORD-2025-10671</t>
  </si>
  <si>
    <t>ORD-2024-10672</t>
  </si>
  <si>
    <t>ORD-2024-10673</t>
  </si>
  <si>
    <t>ORD-2025-10674</t>
  </si>
  <si>
    <t>ORD-2024-10675</t>
  </si>
  <si>
    <t>ORD-2025-10676</t>
  </si>
  <si>
    <t>ORD-2025-10677</t>
  </si>
  <si>
    <t>ORD-2024-10678</t>
  </si>
  <si>
    <t>ORD-2024-10679</t>
  </si>
  <si>
    <t>ORD-2025-10680</t>
  </si>
  <si>
    <t>ORD-2024-10681</t>
  </si>
  <si>
    <t>ORD-2024-10682</t>
  </si>
  <si>
    <t>ORD-2025-10683</t>
  </si>
  <si>
    <t>ORD-2025-10684</t>
  </si>
  <si>
    <t>ORD-2025-10685</t>
  </si>
  <si>
    <t>ORD-2025-10686</t>
  </si>
  <si>
    <t>ORD-2024-10687</t>
  </si>
  <si>
    <t>ORD-2025-10688</t>
  </si>
  <si>
    <t>ORD-2025-10689</t>
  </si>
  <si>
    <t>ORD-2024-10690</t>
  </si>
  <si>
    <t>ORD-2024-10691</t>
  </si>
  <si>
    <t>ORD-2024-10692</t>
  </si>
  <si>
    <t>ORD-2025-10693</t>
  </si>
  <si>
    <t>ORD-2025-10694</t>
  </si>
  <si>
    <t>ORD-2025-10695</t>
  </si>
  <si>
    <t>ORD-2024-10696</t>
  </si>
  <si>
    <t>ORD-2025-10697</t>
  </si>
  <si>
    <t>ORD-2025-10698</t>
  </si>
  <si>
    <t>ORD-2024-10699</t>
  </si>
  <si>
    <t>ORD-2024-10700</t>
  </si>
  <si>
    <t>ORD-2024-10701</t>
  </si>
  <si>
    <t>ORD-2024-10702</t>
  </si>
  <si>
    <t>ORD-2025-10703</t>
  </si>
  <si>
    <t>ORD-2024-10704</t>
  </si>
  <si>
    <t>ORD-2024-10705</t>
  </si>
  <si>
    <t>ORD-2024-10706</t>
  </si>
  <si>
    <t>ORD-2024-10707</t>
  </si>
  <si>
    <t>ORD-2025-10708</t>
  </si>
  <si>
    <t>ORD-2025-10709</t>
  </si>
  <si>
    <t>ORD-2025-10710</t>
  </si>
  <si>
    <t>ORD-2024-10711</t>
  </si>
  <si>
    <t>ORD-2025-10712</t>
  </si>
  <si>
    <t>ORD-2024-10713</t>
  </si>
  <si>
    <t>ORD-2025-10714</t>
  </si>
  <si>
    <t>ORD-2025-10715</t>
  </si>
  <si>
    <t>ORD-2025-10716</t>
  </si>
  <si>
    <t>ORD-2025-10717</t>
  </si>
  <si>
    <t>ORD-2025-10718</t>
  </si>
  <si>
    <t>ORD-2024-10719</t>
  </si>
  <si>
    <t>ORD-2025-10720</t>
  </si>
  <si>
    <t>ORD-2024-10721</t>
  </si>
  <si>
    <t>ORD-2025-10722</t>
  </si>
  <si>
    <t>ORD-2024-10723</t>
  </si>
  <si>
    <t>ORD-2025-10724</t>
  </si>
  <si>
    <t>ORD-2024-10725</t>
  </si>
  <si>
    <t>ORD-2025-10726</t>
  </si>
  <si>
    <t>ORD-2024-10727</t>
  </si>
  <si>
    <t>ORD-2024-10728</t>
  </si>
  <si>
    <t>ORD-2024-10729</t>
  </si>
  <si>
    <t>ORD-2025-10730</t>
  </si>
  <si>
    <t>ORD-2025-10731</t>
  </si>
  <si>
    <t>ORD-2024-10732</t>
  </si>
  <si>
    <t>ORD-2024-10733</t>
  </si>
  <si>
    <t>ORD-2024-10734</t>
  </si>
  <si>
    <t>ORD-2024-10735</t>
  </si>
  <si>
    <t>ORD-2024-10736</t>
  </si>
  <si>
    <t>ORD-2024-10737</t>
  </si>
  <si>
    <t>ORD-2024-10738</t>
  </si>
  <si>
    <t>ORD-2025-10739</t>
  </si>
  <si>
    <t>ORD-2024-10740</t>
  </si>
  <si>
    <t>ORD-2024-10741</t>
  </si>
  <si>
    <t>ORD-2025-10742</t>
  </si>
  <si>
    <t>ORD-2024-10743</t>
  </si>
  <si>
    <t>ORD-2025-10744</t>
  </si>
  <si>
    <t>ORD-2025-10745</t>
  </si>
  <si>
    <t>ORD-2024-10746</t>
  </si>
  <si>
    <t>ORD-2025-10747</t>
  </si>
  <si>
    <t>ORD-2024-10748</t>
  </si>
  <si>
    <t>ORD-2024-10749</t>
  </si>
  <si>
    <t>ORD-2024-10750</t>
  </si>
  <si>
    <t>ORD-2025-10751</t>
  </si>
  <si>
    <t>ORD-2025-10752</t>
  </si>
  <si>
    <t>ORD-2024-10753</t>
  </si>
  <si>
    <t>ORD-2024-10754</t>
  </si>
  <si>
    <t>ORD-2025-10755</t>
  </si>
  <si>
    <t>ORD-2025-10756</t>
  </si>
  <si>
    <t>ORD-2024-10757</t>
  </si>
  <si>
    <t>ORD-2025-10758</t>
  </si>
  <si>
    <t>ORD-2024-10759</t>
  </si>
  <si>
    <t>ORD-2024-10760</t>
  </si>
  <si>
    <t>ORD-2024-10761</t>
  </si>
  <si>
    <t>ORD-2025-10762</t>
  </si>
  <si>
    <t>ORD-2024-10763</t>
  </si>
  <si>
    <t>ORD-2025-10764</t>
  </si>
  <si>
    <t>ORD-2025-10765</t>
  </si>
  <si>
    <t>ORD-2025-10766</t>
  </si>
  <si>
    <t>ORD-2024-10767</t>
  </si>
  <si>
    <t>ORD-2024-10768</t>
  </si>
  <si>
    <t>ORD-2025-10769</t>
  </si>
  <si>
    <t>ORD-2024-10770</t>
  </si>
  <si>
    <t>ORD-2024-10771</t>
  </si>
  <si>
    <t>ORD-2024-10772</t>
  </si>
  <si>
    <t>ORD-2025-10773</t>
  </si>
  <si>
    <t>ORD-2025-10774</t>
  </si>
  <si>
    <t>ORD-2025-10775</t>
  </si>
  <si>
    <t>ORD-2024-10776</t>
  </si>
  <si>
    <t>ORD-2025-10777</t>
  </si>
  <si>
    <t>ORD-2024-10778</t>
  </si>
  <si>
    <t>ORD-2024-10779</t>
  </si>
  <si>
    <t>ORD-2024-10780</t>
  </si>
  <si>
    <t>ORD-2024-10781</t>
  </si>
  <si>
    <t>ORD-2024-10782</t>
  </si>
  <si>
    <t>ORD-2025-10783</t>
  </si>
  <si>
    <t>ORD-2024-10784</t>
  </si>
  <si>
    <t>ORD-2025-10785</t>
  </si>
  <si>
    <t>ORD-2024-10786</t>
  </si>
  <si>
    <t>ORD-2025-10787</t>
  </si>
  <si>
    <t>ORD-2024-10788</t>
  </si>
  <si>
    <t>ORD-2024-10789</t>
  </si>
  <si>
    <t>ORD-2025-10790</t>
  </si>
  <si>
    <t>ORD-2024-10791</t>
  </si>
  <si>
    <t>ORD-2024-10792</t>
  </si>
  <si>
    <t>ORD-2025-10793</t>
  </si>
  <si>
    <t>ORD-2024-10794</t>
  </si>
  <si>
    <t>ORD-2025-10795</t>
  </si>
  <si>
    <t>ORD-2024-10796</t>
  </si>
  <si>
    <t>ORD-2024-10797</t>
  </si>
  <si>
    <t>ORD-2024-10798</t>
  </si>
  <si>
    <t>ORD-2025-10799</t>
  </si>
  <si>
    <t>ORD-2024-10800</t>
  </si>
  <si>
    <t>ORD-2024-10801</t>
  </si>
  <si>
    <t>ORD-2025-10802</t>
  </si>
  <si>
    <t>ORD-2025-10803</t>
  </si>
  <si>
    <t>ORD-2024-10804</t>
  </si>
  <si>
    <t>ORD-2025-10805</t>
  </si>
  <si>
    <t>ORD-2025-10806</t>
  </si>
  <si>
    <t>ORD-2024-10807</t>
  </si>
  <si>
    <t>ORD-2025-10808</t>
  </si>
  <si>
    <t>ORD-2025-10809</t>
  </si>
  <si>
    <t>ORD-2025-10810</t>
  </si>
  <si>
    <t>ORD-2024-10811</t>
  </si>
  <si>
    <t>ORD-2024-10812</t>
  </si>
  <si>
    <t>ORD-2024-10813</t>
  </si>
  <si>
    <t>ORD-2025-10814</t>
  </si>
  <si>
    <t>ORD-2025-10815</t>
  </si>
  <si>
    <t>ORD-2024-10816</t>
  </si>
  <si>
    <t>ORD-2024-10817</t>
  </si>
  <si>
    <t>ORD-2025-10818</t>
  </si>
  <si>
    <t>ORD-2024-10819</t>
  </si>
  <si>
    <t>ORD-2024-10820</t>
  </si>
  <si>
    <t>ORD-2025-10821</t>
  </si>
  <si>
    <t>ORD-2024-10822</t>
  </si>
  <si>
    <t>ORD-2024-10823</t>
  </si>
  <si>
    <t>ORD-2025-10824</t>
  </si>
  <si>
    <t>ORD-2025-10825</t>
  </si>
  <si>
    <t>ORD-2025-10826</t>
  </si>
  <si>
    <t>ORD-2025-10827</t>
  </si>
  <si>
    <t>ORD-2024-10828</t>
  </si>
  <si>
    <t>ORD-2025-10829</t>
  </si>
  <si>
    <t>ORD-2024-10830</t>
  </si>
  <si>
    <t>ORD-2025-10831</t>
  </si>
  <si>
    <t>ORD-2025-10832</t>
  </si>
  <si>
    <t>ORD-2025-10833</t>
  </si>
  <si>
    <t>ORD-2024-10834</t>
  </si>
  <si>
    <t>ORD-2024-10835</t>
  </si>
  <si>
    <t>ORD-2025-10836</t>
  </si>
  <si>
    <t>ORD-2024-10837</t>
  </si>
  <si>
    <t>ORD-2025-10838</t>
  </si>
  <si>
    <t>ORD-2025-10839</t>
  </si>
  <si>
    <t>ORD-2024-10840</t>
  </si>
  <si>
    <t>ORD-2025-10841</t>
  </si>
  <si>
    <t>ORD-2025-10842</t>
  </si>
  <si>
    <t>ORD-2024-10843</t>
  </si>
  <si>
    <t>ORD-2025-10844</t>
  </si>
  <si>
    <t>ORD-2025-10845</t>
  </si>
  <si>
    <t>ORD-2024-10846</t>
  </si>
  <si>
    <t>ORD-2024-10847</t>
  </si>
  <si>
    <t>ORD-2025-10848</t>
  </si>
  <si>
    <t>ORD-2025-10849</t>
  </si>
  <si>
    <t>ORD-2024-10850</t>
  </si>
  <si>
    <t>ORD-2024-10851</t>
  </si>
  <si>
    <t>ORD-2024-10852</t>
  </si>
  <si>
    <t>ORD-2024-10853</t>
  </si>
  <si>
    <t>ORD-2025-10854</t>
  </si>
  <si>
    <t>ORD-2025-10855</t>
  </si>
  <si>
    <t>ORD-2024-10856</t>
  </si>
  <si>
    <t>ORD-2024-10857</t>
  </si>
  <si>
    <t>ORD-2024-10858</t>
  </si>
  <si>
    <t>ORD-2024-10859</t>
  </si>
  <si>
    <t>ORD-2024-10860</t>
  </si>
  <si>
    <t>ORD-2024-10861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</si>
  <si>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</si>
  <si>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</si>
  <si>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</si>
  <si>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</si>
  <si>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</si>
  <si>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</si>
  <si>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ORD-2024-10868</t>
  </si>
  <si>
    <t>ORD-2025-10869</t>
  </si>
  <si>
    <t>ORD-2025-10870</t>
  </si>
  <si>
    <t>ORD-2025-10871</t>
  </si>
  <si>
    <t>ORD-2024-10872</t>
  </si>
  <si>
    <t>ORD-2024-10873</t>
  </si>
  <si>
    <t>ORD-2025-10874</t>
  </si>
  <si>
    <t>ORD-2025-10875</t>
  </si>
  <si>
    <t>ORD-2024-10876</t>
  </si>
  <si>
    <t>ORD-2024-10877</t>
  </si>
  <si>
    <t>ORD-2025-10878</t>
  </si>
  <si>
    <t>ORD-2024-10879</t>
  </si>
  <si>
    <t>ORD-2025-10880</t>
  </si>
  <si>
    <t>ORD-2024-10881</t>
  </si>
  <si>
    <t>ORD-2024-10882</t>
  </si>
  <si>
    <t>ORD-2025-10883</t>
  </si>
  <si>
    <t>ORD-2025-10884</t>
  </si>
  <si>
    <t>ORD-2025-10885</t>
  </si>
  <si>
    <t>ORD-2024-10886</t>
  </si>
  <si>
    <t>ORD-2025-10887</t>
  </si>
  <si>
    <t>ORD-2024-10888</t>
  </si>
  <si>
    <t>ORD-2025-10889</t>
  </si>
  <si>
    <t>ORD-2025-10890</t>
  </si>
  <si>
    <t>ORD-2024-10891</t>
  </si>
  <si>
    <t>ORD-2024-10892</t>
  </si>
  <si>
    <t>ORD-2025-10893</t>
  </si>
  <si>
    <t>ORD-2024-10894</t>
  </si>
  <si>
    <t>ORD-2024-10895</t>
  </si>
  <si>
    <t>ORD-2024-10896</t>
  </si>
  <si>
    <t>ORD-2024-10897</t>
  </si>
  <si>
    <t>ORD-2025-10898</t>
  </si>
  <si>
    <t>ORD-2024-10899</t>
  </si>
  <si>
    <t>ORD-2025-10900</t>
  </si>
  <si>
    <t>segment_clean</t>
  </si>
  <si>
    <t>profit_margin</t>
  </si>
  <si>
    <t>Consumer</t>
  </si>
  <si>
    <t>Small Business</t>
  </si>
  <si>
    <t>Average of profit_margin</t>
  </si>
  <si>
    <t>Corporate</t>
  </si>
  <si>
    <t>Home Office</t>
  </si>
  <si>
    <t>order_status_clean</t>
  </si>
  <si>
    <t>Completed</t>
  </si>
  <si>
    <t>Cancelled</t>
  </si>
  <si>
    <t>Returned</t>
  </si>
  <si>
    <t>order_month</t>
  </si>
  <si>
    <t>July</t>
  </si>
  <si>
    <t>August</t>
  </si>
  <si>
    <t>June</t>
  </si>
  <si>
    <t>January</t>
  </si>
  <si>
    <t>November</t>
  </si>
  <si>
    <t>February</t>
  </si>
  <si>
    <t>March</t>
  </si>
  <si>
    <t>May</t>
  </si>
  <si>
    <t>April</t>
  </si>
  <si>
    <t>September</t>
  </si>
  <si>
    <t>October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</si>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</sst>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1.746067129628" createdVersion="8" refreshedVersion="8" minRefreshableVersion="3" recordCount="912" xr:uid="{77FFED35-C670-4457-9B4C-1F9EB3A8A811}">
  <cacheSource type="worksheet">
    <worksheetSource ref="A1:D913" sheet="Category_SubCategory"/>
  </cacheSource>
  <cacheFields count="4">
    <cacheField name="category_clean" numFmtId="0">
      <sharedItems count="3">
        <s v="Office Supplies"/>
        <s v="Furniture"/>
        <s v="Technology"/>
      </sharedItems>
    </cacheField>
    <cacheField name="sub_category_clean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sales" numFmtId="0">
      <sharedItems containsSemiMixedTypes="0" containsString="0" containsNumber="1" minValue="217.48" maxValue="36782.269999999997"/>
    </cacheField>
    <cacheField name="profit" numFmtId="0">
      <sharedItems containsSemiMixedTypes="0" containsString="0" containsNumber="1" minValue="42.35" maxValue="152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1.74690208333" createdVersion="8" refreshedVersion="8" minRefreshableVersion="3" recordCount="912" xr:uid="{030B03B6-74CA-4833-93AC-C98EEE46172A}">
  <cacheSource type="worksheet">
    <worksheetSource ref="A1:C913" sheet="Sales and profit by region"/>
  </cacheSource>
  <cacheFields count="3">
    <cacheField name="region_clean" numFmtId="0">
      <sharedItems count="5">
        <s v="North"/>
        <s v="East"/>
        <s v="South"/>
        <s v="West"/>
        <s v="Unknown"/>
      </sharedItems>
    </cacheField>
    <cacheField name="sales" numFmtId="0">
      <sharedItems containsSemiMixedTypes="0" containsString="0" containsNumber="1" minValue="217.48" maxValue="36782.269999999997"/>
    </cacheField>
    <cacheField name="profit" numFmtId="0">
      <sharedItems containsSemiMixedTypes="0" containsString="0" containsNumber="1" minValue="42.35" maxValue="152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1.748203124997" createdVersion="8" refreshedVersion="8" minRefreshableVersion="3" recordCount="912" xr:uid="{0CDEC4FF-BBF1-401A-A664-572E1FCFFA87}">
  <cacheSource type="worksheet">
    <worksheetSource ref="A1:B913" sheet="Ship_Mode"/>
  </cacheSource>
  <cacheFields count="2">
    <cacheField name="order_id" numFmtId="0">
      <sharedItems/>
    </cacheField>
    <cacheField name="ship_mode_clean" numFmtId="0">
      <sharedItems count="5">
        <s v="Second Class"/>
        <s v="Same Day"/>
        <s v="First Class"/>
        <s v="Standard Class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1.750917824073" createdVersion="8" refreshedVersion="8" minRefreshableVersion="3" recordCount="912" xr:uid="{4715F1AD-65FF-4678-95A4-AB6BCD17073F}">
  <cacheSource type="worksheet">
    <worksheetSource ref="A1:B913" sheet="Segment_Profit"/>
  </cacheSource>
  <cacheFields count="2">
    <cacheField name="segment_clean" numFmtId="0">
      <sharedItems count="4">
        <s v="Consumer"/>
        <s v="Small Business"/>
        <s v="Corporate"/>
        <s v="Home Office"/>
      </sharedItems>
    </cacheField>
    <cacheField name="profit_margin" numFmtId="10">
      <sharedItems containsSemiMixedTypes="0" containsString="0" containsNumber="1" minValue="-4.5764791949555343" maxValue="0.637317598365918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1.751856481482" createdVersion="8" refreshedVersion="8" minRefreshableVersion="3" recordCount="912" xr:uid="{47AF3FE6-0520-46AF-8E3B-52E75108A495}">
  <cacheSource type="worksheet">
    <worksheetSource ref="A1:C913" sheet="Order_Status"/>
  </cacheSource>
  <cacheFields count="3">
    <cacheField name="order_id" numFmtId="0">
      <sharedItems/>
    </cacheField>
    <cacheField name="region_clean" numFmtId="0">
      <sharedItems count="5">
        <s v="North"/>
        <s v="East"/>
        <s v="South"/>
        <s v="West"/>
        <s v="Unknown"/>
      </sharedItems>
    </cacheField>
    <cacheField name="order_status_clean" numFmtId="0">
      <sharedItems count="3">
        <s v="Completed"/>
        <s v="Cancelled"/>
        <s v="Retu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1.75342025463" createdVersion="8" refreshedVersion="8" minRefreshableVersion="3" recordCount="912" xr:uid="{D3D10CBC-E57B-474B-96B6-7032CF1D310A}">
  <cacheSource type="worksheet">
    <worksheetSource ref="A1:B913" sheet="Monthly_Sales"/>
  </cacheSource>
  <cacheFields count="2">
    <cacheField name="sales" numFmtId="0">
      <sharedItems containsSemiMixedTypes="0" containsString="0" containsNumber="1" minValue="217.48" maxValue="36782.269999999997"/>
    </cacheField>
    <cacheField name="order_month" numFmtId="0">
      <sharedItems count="12">
        <s v="July"/>
        <s v="August"/>
        <s v="June"/>
        <s v="November"/>
        <s v="May"/>
        <s v="April"/>
        <s v="February"/>
        <s v="September"/>
        <s v="December"/>
        <s v="October"/>
        <s v="January"/>
        <s v="Marc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x v="0"/>
    <x v="0"/>
    <n v="19049.28"/>
    <n v="3207.39"/>
  </r>
  <r>
    <x v="1"/>
    <x v="1"/>
    <n v="7312.5"/>
    <n v="2407.77"/>
  </r>
  <r>
    <x v="0"/>
    <x v="2"/>
    <n v="4261.72"/>
    <n v="1796.03"/>
  </r>
  <r>
    <x v="1"/>
    <x v="3"/>
    <n v="8317.93"/>
    <n v="1521.16"/>
  </r>
  <r>
    <x v="1"/>
    <x v="4"/>
    <n v="20816.32"/>
    <n v="3110.95"/>
  </r>
  <r>
    <x v="2"/>
    <x v="5"/>
    <n v="2527.46"/>
    <n v="993.88"/>
  </r>
  <r>
    <x v="2"/>
    <x v="6"/>
    <n v="5847.56"/>
    <n v="1120.31"/>
  </r>
  <r>
    <x v="0"/>
    <x v="2"/>
    <n v="2980.71"/>
    <n v="623.49"/>
  </r>
  <r>
    <x v="0"/>
    <x v="7"/>
    <n v="25073.599999999999"/>
    <n v="7726.37"/>
  </r>
  <r>
    <x v="0"/>
    <x v="0"/>
    <n v="6134.69"/>
    <n v="2334.5"/>
  </r>
  <r>
    <x v="0"/>
    <x v="7"/>
    <n v="10074.27"/>
    <n v="4026"/>
  </r>
  <r>
    <x v="2"/>
    <x v="5"/>
    <n v="9628.56"/>
    <n v="1589.97"/>
  </r>
  <r>
    <x v="0"/>
    <x v="0"/>
    <n v="596.82000000000005"/>
    <n v="216.57"/>
  </r>
  <r>
    <x v="0"/>
    <x v="2"/>
    <n v="26365.39"/>
    <n v="4059.15"/>
  </r>
  <r>
    <x v="2"/>
    <x v="6"/>
    <n v="4106.74"/>
    <n v="1440.44"/>
  </r>
  <r>
    <x v="0"/>
    <x v="8"/>
    <n v="23794.560000000001"/>
    <n v="8096.09"/>
  </r>
  <r>
    <x v="0"/>
    <x v="2"/>
    <n v="9970.5300000000007"/>
    <n v="4302.3599999999997"/>
  </r>
  <r>
    <x v="1"/>
    <x v="3"/>
    <n v="7633.9"/>
    <n v="2926.99"/>
  </r>
  <r>
    <x v="2"/>
    <x v="6"/>
    <n v="3995.98"/>
    <n v="1362.78"/>
  </r>
  <r>
    <x v="0"/>
    <x v="8"/>
    <n v="9331.06"/>
    <n v="1801.75"/>
  </r>
  <r>
    <x v="2"/>
    <x v="6"/>
    <n v="16398.98"/>
    <n v="6842.46"/>
  </r>
  <r>
    <x v="1"/>
    <x v="3"/>
    <n v="2790.76"/>
    <n v="753.05"/>
  </r>
  <r>
    <x v="0"/>
    <x v="9"/>
    <n v="8291.51"/>
    <n v="1606.48"/>
  </r>
  <r>
    <x v="1"/>
    <x v="10"/>
    <n v="6265.63"/>
    <n v="1943.77"/>
  </r>
  <r>
    <x v="0"/>
    <x v="2"/>
    <n v="13478.82"/>
    <n v="2541.4699999999998"/>
  </r>
  <r>
    <x v="2"/>
    <x v="5"/>
    <n v="7335.84"/>
    <n v="2367.4299999999998"/>
  </r>
  <r>
    <x v="2"/>
    <x v="11"/>
    <n v="2578.0700000000002"/>
    <n v="1050.52"/>
  </r>
  <r>
    <x v="0"/>
    <x v="0"/>
    <n v="6774.41"/>
    <n v="2064.0500000000002"/>
  </r>
  <r>
    <x v="2"/>
    <x v="11"/>
    <n v="2913.33"/>
    <n v="791"/>
  </r>
  <r>
    <x v="2"/>
    <x v="11"/>
    <n v="217.61"/>
    <n v="97.84"/>
  </r>
  <r>
    <x v="0"/>
    <x v="7"/>
    <n v="3079.59"/>
    <n v="1077.7"/>
  </r>
  <r>
    <x v="0"/>
    <x v="0"/>
    <n v="27832.95"/>
    <n v="10063.200000000001"/>
  </r>
  <r>
    <x v="2"/>
    <x v="11"/>
    <n v="9002.81"/>
    <n v="1472.89"/>
  </r>
  <r>
    <x v="1"/>
    <x v="1"/>
    <n v="2585.15"/>
    <n v="514.41999999999996"/>
  </r>
  <r>
    <x v="1"/>
    <x v="4"/>
    <n v="6655.5"/>
    <n v="2607.3200000000002"/>
  </r>
  <r>
    <x v="1"/>
    <x v="10"/>
    <n v="19054.11"/>
    <n v="3740.28"/>
  </r>
  <r>
    <x v="1"/>
    <x v="10"/>
    <n v="9379.41"/>
    <n v="2708.56"/>
  </r>
  <r>
    <x v="2"/>
    <x v="6"/>
    <n v="4248.13"/>
    <n v="927.04"/>
  </r>
  <r>
    <x v="2"/>
    <x v="11"/>
    <n v="13927.28"/>
    <n v="3422.41"/>
  </r>
  <r>
    <x v="2"/>
    <x v="6"/>
    <n v="4935.3100000000004"/>
    <n v="1560.54"/>
  </r>
  <r>
    <x v="2"/>
    <x v="6"/>
    <n v="14051.91"/>
    <n v="2061.54"/>
  </r>
  <r>
    <x v="1"/>
    <x v="10"/>
    <n v="6846.48"/>
    <n v="2606.59"/>
  </r>
  <r>
    <x v="2"/>
    <x v="11"/>
    <n v="7447.01"/>
    <n v="2950.79"/>
  </r>
  <r>
    <x v="1"/>
    <x v="3"/>
    <n v="3030.69"/>
    <n v="1309.6099999999999"/>
  </r>
  <r>
    <x v="1"/>
    <x v="4"/>
    <n v="26971.14"/>
    <n v="9594.94"/>
  </r>
  <r>
    <x v="0"/>
    <x v="2"/>
    <n v="29851.43"/>
    <n v="12363.95"/>
  </r>
  <r>
    <x v="1"/>
    <x v="10"/>
    <n v="16110.83"/>
    <n v="5430.8"/>
  </r>
  <r>
    <x v="0"/>
    <x v="8"/>
    <n v="17606.23"/>
    <n v="5167.2700000000004"/>
  </r>
  <r>
    <x v="1"/>
    <x v="4"/>
    <n v="28445.62"/>
    <n v="7507.03"/>
  </r>
  <r>
    <x v="2"/>
    <x v="6"/>
    <n v="6772.54"/>
    <n v="1017.08"/>
  </r>
  <r>
    <x v="2"/>
    <x v="6"/>
    <n v="2025.38"/>
    <n v="884.73"/>
  </r>
  <r>
    <x v="0"/>
    <x v="2"/>
    <n v="9168.48"/>
    <n v="1728.71"/>
  </r>
  <r>
    <x v="1"/>
    <x v="4"/>
    <n v="12596.67"/>
    <n v="1993.38"/>
  </r>
  <r>
    <x v="0"/>
    <x v="8"/>
    <n v="5131.75"/>
    <n v="2293.0700000000002"/>
  </r>
  <r>
    <x v="0"/>
    <x v="7"/>
    <n v="3415.46"/>
    <n v="1422.23"/>
  </r>
  <r>
    <x v="2"/>
    <x v="12"/>
    <n v="3411.54"/>
    <n v="608.41"/>
  </r>
  <r>
    <x v="0"/>
    <x v="9"/>
    <n v="9466.83"/>
    <n v="2909"/>
  </r>
  <r>
    <x v="1"/>
    <x v="4"/>
    <n v="1279.3499999999999"/>
    <n v="187.81"/>
  </r>
  <r>
    <x v="0"/>
    <x v="8"/>
    <n v="11254.79"/>
    <n v="4676.7299999999996"/>
  </r>
  <r>
    <x v="0"/>
    <x v="7"/>
    <n v="16535.400000000001"/>
    <n v="3545.19"/>
  </r>
  <r>
    <x v="0"/>
    <x v="7"/>
    <n v="661.82"/>
    <n v="180.35"/>
  </r>
  <r>
    <x v="1"/>
    <x v="10"/>
    <n v="949.59"/>
    <n v="198.34"/>
  </r>
  <r>
    <x v="2"/>
    <x v="11"/>
    <n v="21904.49"/>
    <n v="8333.94"/>
  </r>
  <r>
    <x v="0"/>
    <x v="9"/>
    <n v="4815.71"/>
    <n v="1917.47"/>
  </r>
  <r>
    <x v="0"/>
    <x v="0"/>
    <n v="3134.88"/>
    <n v="767.25"/>
  </r>
  <r>
    <x v="0"/>
    <x v="0"/>
    <n v="4066.18"/>
    <n v="1437.26"/>
  </r>
  <r>
    <x v="2"/>
    <x v="5"/>
    <n v="7032.11"/>
    <n v="2421.77"/>
  </r>
  <r>
    <x v="0"/>
    <x v="0"/>
    <n v="24002.11"/>
    <n v="5294.54"/>
  </r>
  <r>
    <x v="0"/>
    <x v="8"/>
    <n v="19900.080000000002"/>
    <n v="8937.42"/>
  </r>
  <r>
    <x v="2"/>
    <x v="12"/>
    <n v="21527.67"/>
    <n v="3240.09"/>
  </r>
  <r>
    <x v="2"/>
    <x v="11"/>
    <n v="1539.98"/>
    <n v="469.78"/>
  </r>
  <r>
    <x v="2"/>
    <x v="12"/>
    <n v="10947.53"/>
    <n v="4500.17"/>
  </r>
  <r>
    <x v="1"/>
    <x v="1"/>
    <n v="13610.45"/>
    <n v="3571.4"/>
  </r>
  <r>
    <x v="1"/>
    <x v="10"/>
    <n v="7128.7"/>
    <n v="2746.55"/>
  </r>
  <r>
    <x v="1"/>
    <x v="4"/>
    <n v="3309.84"/>
    <n v="638.76"/>
  </r>
  <r>
    <x v="0"/>
    <x v="7"/>
    <n v="7907.57"/>
    <n v="2516.39"/>
  </r>
  <r>
    <x v="0"/>
    <x v="7"/>
    <n v="10218.81"/>
    <n v="2601.84"/>
  </r>
  <r>
    <x v="1"/>
    <x v="3"/>
    <n v="2194.87"/>
    <n v="971.7"/>
  </r>
  <r>
    <x v="1"/>
    <x v="1"/>
    <n v="9050.42"/>
    <n v="2271.5700000000002"/>
  </r>
  <r>
    <x v="1"/>
    <x v="4"/>
    <n v="33465.31"/>
    <n v="8684.0499999999993"/>
  </r>
  <r>
    <x v="0"/>
    <x v="8"/>
    <n v="4256.3500000000004"/>
    <n v="1761.02"/>
  </r>
  <r>
    <x v="0"/>
    <x v="7"/>
    <n v="5525.73"/>
    <n v="2432.31"/>
  </r>
  <r>
    <x v="2"/>
    <x v="6"/>
    <n v="6010.38"/>
    <n v="2247.5300000000002"/>
  </r>
  <r>
    <x v="1"/>
    <x v="1"/>
    <n v="948.53"/>
    <n v="273.91000000000003"/>
  </r>
  <r>
    <x v="2"/>
    <x v="11"/>
    <n v="2737.34"/>
    <n v="651.9"/>
  </r>
  <r>
    <x v="0"/>
    <x v="9"/>
    <n v="608.64"/>
    <n v="264.64999999999998"/>
  </r>
  <r>
    <x v="2"/>
    <x v="6"/>
    <n v="2390.2600000000002"/>
    <n v="894.32"/>
  </r>
  <r>
    <x v="0"/>
    <x v="9"/>
    <n v="23416.54"/>
    <n v="7925.65"/>
  </r>
  <r>
    <x v="1"/>
    <x v="10"/>
    <n v="6241.02"/>
    <n v="895.14"/>
  </r>
  <r>
    <x v="1"/>
    <x v="10"/>
    <n v="21062.1"/>
    <n v="9004.9699999999993"/>
  </r>
  <r>
    <x v="2"/>
    <x v="6"/>
    <n v="9445.1"/>
    <n v="3858.82"/>
  </r>
  <r>
    <x v="2"/>
    <x v="6"/>
    <n v="2427.12"/>
    <n v="804.53"/>
  </r>
  <r>
    <x v="0"/>
    <x v="0"/>
    <n v="36111.910000000003"/>
    <n v="6917.41"/>
  </r>
  <r>
    <x v="0"/>
    <x v="9"/>
    <n v="19522.79"/>
    <n v="7067.01"/>
  </r>
  <r>
    <x v="2"/>
    <x v="11"/>
    <n v="26470.71"/>
    <n v="5103.1099999999997"/>
  </r>
  <r>
    <x v="1"/>
    <x v="10"/>
    <n v="10524.78"/>
    <n v="1683.73"/>
  </r>
  <r>
    <x v="2"/>
    <x v="6"/>
    <n v="3840.71"/>
    <n v="1324.42"/>
  </r>
  <r>
    <x v="0"/>
    <x v="8"/>
    <n v="14409.44"/>
    <n v="5599.47"/>
  </r>
  <r>
    <x v="2"/>
    <x v="6"/>
    <n v="15184.3"/>
    <n v="3913.56"/>
  </r>
  <r>
    <x v="2"/>
    <x v="5"/>
    <n v="6495.87"/>
    <n v="1794.98"/>
  </r>
  <r>
    <x v="0"/>
    <x v="8"/>
    <n v="9540.66"/>
    <n v="3979.17"/>
  </r>
  <r>
    <x v="1"/>
    <x v="3"/>
    <n v="16486.95"/>
    <n v="4432.8100000000004"/>
  </r>
  <r>
    <x v="1"/>
    <x v="4"/>
    <n v="11462.84"/>
    <n v="2483.06"/>
  </r>
  <r>
    <x v="1"/>
    <x v="1"/>
    <n v="7809.09"/>
    <n v="1151.3399999999999"/>
  </r>
  <r>
    <x v="0"/>
    <x v="7"/>
    <n v="8260.4599999999991"/>
    <n v="2302.08"/>
  </r>
  <r>
    <x v="1"/>
    <x v="1"/>
    <n v="1233"/>
    <n v="226.1"/>
  </r>
  <r>
    <x v="0"/>
    <x v="0"/>
    <n v="7207.27"/>
    <n v="1497.88"/>
  </r>
  <r>
    <x v="1"/>
    <x v="3"/>
    <n v="12263.24"/>
    <n v="3337.67"/>
  </r>
  <r>
    <x v="1"/>
    <x v="10"/>
    <n v="806.31"/>
    <n v="307.81"/>
  </r>
  <r>
    <x v="0"/>
    <x v="9"/>
    <n v="2091.4699999999998"/>
    <n v="774.25"/>
  </r>
  <r>
    <x v="0"/>
    <x v="7"/>
    <n v="4500.9399999999996"/>
    <n v="1893.21"/>
  </r>
  <r>
    <x v="2"/>
    <x v="5"/>
    <n v="1623.02"/>
    <n v="545.55999999999995"/>
  </r>
  <r>
    <x v="2"/>
    <x v="5"/>
    <n v="10914.02"/>
    <n v="4365.28"/>
  </r>
  <r>
    <x v="1"/>
    <x v="1"/>
    <n v="2450.59"/>
    <n v="810.7"/>
  </r>
  <r>
    <x v="2"/>
    <x v="5"/>
    <n v="3949.56"/>
    <n v="762.83"/>
  </r>
  <r>
    <x v="0"/>
    <x v="9"/>
    <n v="758.78"/>
    <n v="268.04000000000002"/>
  </r>
  <r>
    <x v="0"/>
    <x v="9"/>
    <n v="3590.93"/>
    <n v="529.54"/>
  </r>
  <r>
    <x v="2"/>
    <x v="12"/>
    <n v="25432.81"/>
    <n v="5062.6499999999996"/>
  </r>
  <r>
    <x v="2"/>
    <x v="6"/>
    <n v="6321.08"/>
    <n v="1913.86"/>
  </r>
  <r>
    <x v="1"/>
    <x v="4"/>
    <n v="1884.3"/>
    <n v="366.61"/>
  </r>
  <r>
    <x v="2"/>
    <x v="11"/>
    <n v="1458.94"/>
    <n v="565.74"/>
  </r>
  <r>
    <x v="2"/>
    <x v="12"/>
    <n v="17414.599999999999"/>
    <n v="5653.69"/>
  </r>
  <r>
    <x v="1"/>
    <x v="4"/>
    <n v="511.05"/>
    <n v="143.87"/>
  </r>
  <r>
    <x v="2"/>
    <x v="6"/>
    <n v="634.13"/>
    <n v="180.78"/>
  </r>
  <r>
    <x v="2"/>
    <x v="6"/>
    <n v="4185.54"/>
    <n v="741.8"/>
  </r>
  <r>
    <x v="1"/>
    <x v="1"/>
    <n v="14558.72"/>
    <n v="4967.24"/>
  </r>
  <r>
    <x v="2"/>
    <x v="6"/>
    <n v="4303.42"/>
    <n v="1734.85"/>
  </r>
  <r>
    <x v="0"/>
    <x v="8"/>
    <n v="5774.67"/>
    <n v="2256.31"/>
  </r>
  <r>
    <x v="1"/>
    <x v="3"/>
    <n v="4386.3900000000003"/>
    <n v="1019.51"/>
  </r>
  <r>
    <x v="0"/>
    <x v="9"/>
    <n v="18229.580000000002"/>
    <n v="3090.43"/>
  </r>
  <r>
    <x v="0"/>
    <x v="7"/>
    <n v="873.68"/>
    <n v="211.96"/>
  </r>
  <r>
    <x v="0"/>
    <x v="0"/>
    <n v="2692.15"/>
    <n v="647.66"/>
  </r>
  <r>
    <x v="2"/>
    <x v="12"/>
    <n v="1066.1600000000001"/>
    <n v="409.86"/>
  </r>
  <r>
    <x v="2"/>
    <x v="11"/>
    <n v="22930.62"/>
    <n v="6055.07"/>
  </r>
  <r>
    <x v="1"/>
    <x v="10"/>
    <n v="1436.62"/>
    <n v="524.1"/>
  </r>
  <r>
    <x v="1"/>
    <x v="10"/>
    <n v="3424.78"/>
    <n v="1473.33"/>
  </r>
  <r>
    <x v="0"/>
    <x v="9"/>
    <n v="31178.38"/>
    <n v="9757.2900000000009"/>
  </r>
  <r>
    <x v="1"/>
    <x v="4"/>
    <n v="19202.900000000001"/>
    <n v="3676.28"/>
  </r>
  <r>
    <x v="2"/>
    <x v="12"/>
    <n v="24018.3"/>
    <n v="9947.52"/>
  </r>
  <r>
    <x v="0"/>
    <x v="7"/>
    <n v="10301.040000000001"/>
    <n v="3736.98"/>
  </r>
  <r>
    <x v="1"/>
    <x v="10"/>
    <n v="8743.65"/>
    <n v="2139.89"/>
  </r>
  <r>
    <x v="1"/>
    <x v="10"/>
    <n v="3996.03"/>
    <n v="1136.52"/>
  </r>
  <r>
    <x v="2"/>
    <x v="11"/>
    <n v="3857.04"/>
    <n v="1087.78"/>
  </r>
  <r>
    <x v="0"/>
    <x v="0"/>
    <n v="3068.55"/>
    <n v="1152.3900000000001"/>
  </r>
  <r>
    <x v="2"/>
    <x v="5"/>
    <n v="11276.95"/>
    <n v="4368.1899999999996"/>
  </r>
  <r>
    <x v="0"/>
    <x v="0"/>
    <n v="15055.74"/>
    <n v="5246.91"/>
  </r>
  <r>
    <x v="0"/>
    <x v="8"/>
    <n v="25639.98"/>
    <n v="4004.9"/>
  </r>
  <r>
    <x v="1"/>
    <x v="3"/>
    <n v="2779.92"/>
    <n v="1035.8699999999999"/>
  </r>
  <r>
    <x v="2"/>
    <x v="11"/>
    <n v="10176.42"/>
    <n v="2571.9499999999998"/>
  </r>
  <r>
    <x v="2"/>
    <x v="6"/>
    <n v="13269.95"/>
    <n v="4292.8500000000004"/>
  </r>
  <r>
    <x v="1"/>
    <x v="10"/>
    <n v="1398.71"/>
    <n v="341.79"/>
  </r>
  <r>
    <x v="2"/>
    <x v="6"/>
    <n v="7718.22"/>
    <n v="2362.29"/>
  </r>
  <r>
    <x v="1"/>
    <x v="1"/>
    <n v="5875.42"/>
    <n v="1494.87"/>
  </r>
  <r>
    <x v="0"/>
    <x v="7"/>
    <n v="22962.17"/>
    <n v="7245.67"/>
  </r>
  <r>
    <x v="1"/>
    <x v="10"/>
    <n v="2209.25"/>
    <n v="685.47"/>
  </r>
  <r>
    <x v="1"/>
    <x v="3"/>
    <n v="7720.16"/>
    <n v="1839.16"/>
  </r>
  <r>
    <x v="2"/>
    <x v="12"/>
    <n v="12103.19"/>
    <n v="5385.32"/>
  </r>
  <r>
    <x v="1"/>
    <x v="10"/>
    <n v="2335.39"/>
    <n v="869.24"/>
  </r>
  <r>
    <x v="1"/>
    <x v="10"/>
    <n v="3989.56"/>
    <n v="1608.18"/>
  </r>
  <r>
    <x v="1"/>
    <x v="4"/>
    <n v="33893.32"/>
    <n v="8142.97"/>
  </r>
  <r>
    <x v="0"/>
    <x v="0"/>
    <n v="4789.6000000000004"/>
    <n v="751.96"/>
  </r>
  <r>
    <x v="0"/>
    <x v="9"/>
    <n v="1643.41"/>
    <n v="736.01"/>
  </r>
  <r>
    <x v="1"/>
    <x v="3"/>
    <n v="35997.620000000003"/>
    <n v="9358.31"/>
  </r>
  <r>
    <x v="1"/>
    <x v="1"/>
    <n v="15679.33"/>
    <n v="3201.51"/>
  </r>
  <r>
    <x v="1"/>
    <x v="10"/>
    <n v="2365.8200000000002"/>
    <n v="817.83"/>
  </r>
  <r>
    <x v="1"/>
    <x v="4"/>
    <n v="10268.969999999999"/>
    <n v="3798.05"/>
  </r>
  <r>
    <x v="0"/>
    <x v="7"/>
    <n v="2046.28"/>
    <n v="596.74"/>
  </r>
  <r>
    <x v="0"/>
    <x v="8"/>
    <n v="23186.61"/>
    <n v="5280.07"/>
  </r>
  <r>
    <x v="2"/>
    <x v="5"/>
    <n v="2557.08"/>
    <n v="531.39"/>
  </r>
  <r>
    <x v="0"/>
    <x v="2"/>
    <n v="5577.64"/>
    <n v="2036.35"/>
  </r>
  <r>
    <x v="2"/>
    <x v="6"/>
    <n v="5133.96"/>
    <n v="1203.96"/>
  </r>
  <r>
    <x v="0"/>
    <x v="7"/>
    <n v="15923.51"/>
    <n v="4631.71"/>
  </r>
  <r>
    <x v="1"/>
    <x v="3"/>
    <n v="23997.22"/>
    <n v="7862.59"/>
  </r>
  <r>
    <x v="2"/>
    <x v="6"/>
    <n v="1734.19"/>
    <n v="348.12"/>
  </r>
  <r>
    <x v="1"/>
    <x v="10"/>
    <n v="8264.7000000000007"/>
    <n v="3495.95"/>
  </r>
  <r>
    <x v="2"/>
    <x v="12"/>
    <n v="15906.85"/>
    <n v="4892.3900000000003"/>
  </r>
  <r>
    <x v="1"/>
    <x v="10"/>
    <n v="24229.01"/>
    <n v="10318.370000000001"/>
  </r>
  <r>
    <x v="0"/>
    <x v="2"/>
    <n v="31039.599999999999"/>
    <n v="10172.879999999999"/>
  </r>
  <r>
    <x v="0"/>
    <x v="2"/>
    <n v="13126.96"/>
    <n v="2394.52"/>
  </r>
  <r>
    <x v="1"/>
    <x v="3"/>
    <n v="9558.9"/>
    <n v="4042.14"/>
  </r>
  <r>
    <x v="0"/>
    <x v="9"/>
    <n v="5320.92"/>
    <n v="2279.42"/>
  </r>
  <r>
    <x v="0"/>
    <x v="2"/>
    <n v="10205.799999999999"/>
    <n v="4219.49"/>
  </r>
  <r>
    <x v="2"/>
    <x v="12"/>
    <n v="5430.39"/>
    <n v="1722.73"/>
  </r>
  <r>
    <x v="2"/>
    <x v="6"/>
    <n v="12907.22"/>
    <n v="4579.33"/>
  </r>
  <r>
    <x v="1"/>
    <x v="10"/>
    <n v="1777.96"/>
    <n v="756.8"/>
  </r>
  <r>
    <x v="0"/>
    <x v="7"/>
    <n v="1605.07"/>
    <n v="267.79000000000002"/>
  </r>
  <r>
    <x v="1"/>
    <x v="1"/>
    <n v="23996.06"/>
    <n v="3828.78"/>
  </r>
  <r>
    <x v="1"/>
    <x v="4"/>
    <n v="8717.2199999999993"/>
    <n v="2501.2600000000002"/>
  </r>
  <r>
    <x v="1"/>
    <x v="10"/>
    <n v="6553.95"/>
    <n v="1484.14"/>
  </r>
  <r>
    <x v="1"/>
    <x v="10"/>
    <n v="25384.54"/>
    <n v="8512.15"/>
  </r>
  <r>
    <x v="0"/>
    <x v="8"/>
    <n v="1458.24"/>
    <n v="514.91999999999996"/>
  </r>
  <r>
    <x v="1"/>
    <x v="10"/>
    <n v="25850.400000000001"/>
    <n v="6452.72"/>
  </r>
  <r>
    <x v="1"/>
    <x v="4"/>
    <n v="8764.1200000000008"/>
    <n v="1544.07"/>
  </r>
  <r>
    <x v="2"/>
    <x v="6"/>
    <n v="9391.82"/>
    <n v="3378.6"/>
  </r>
  <r>
    <x v="1"/>
    <x v="3"/>
    <n v="7339.23"/>
    <n v="1905.11"/>
  </r>
  <r>
    <x v="1"/>
    <x v="3"/>
    <n v="9614.15"/>
    <n v="2037.31"/>
  </r>
  <r>
    <x v="0"/>
    <x v="8"/>
    <n v="3272.48"/>
    <n v="755.04"/>
  </r>
  <r>
    <x v="0"/>
    <x v="8"/>
    <n v="17409.87"/>
    <n v="3333.62"/>
  </r>
  <r>
    <x v="0"/>
    <x v="2"/>
    <n v="1125.3499999999999"/>
    <n v="448.38"/>
  </r>
  <r>
    <x v="2"/>
    <x v="12"/>
    <n v="9835.11"/>
    <n v="4397.47"/>
  </r>
  <r>
    <x v="2"/>
    <x v="6"/>
    <n v="12907.98"/>
    <n v="3710.9"/>
  </r>
  <r>
    <x v="0"/>
    <x v="7"/>
    <n v="4756.71"/>
    <n v="1801.85"/>
  </r>
  <r>
    <x v="2"/>
    <x v="5"/>
    <n v="13231.14"/>
    <n v="1941.08"/>
  </r>
  <r>
    <x v="2"/>
    <x v="5"/>
    <n v="484.79"/>
    <n v="151.25"/>
  </r>
  <r>
    <x v="1"/>
    <x v="1"/>
    <n v="1624.15"/>
    <n v="406.16"/>
  </r>
  <r>
    <x v="0"/>
    <x v="7"/>
    <n v="4193.2299999999996"/>
    <n v="863.24"/>
  </r>
  <r>
    <x v="1"/>
    <x v="3"/>
    <n v="430.26"/>
    <n v="143.88"/>
  </r>
  <r>
    <x v="1"/>
    <x v="10"/>
    <n v="1752.72"/>
    <n v="756.31"/>
  </r>
  <r>
    <x v="1"/>
    <x v="4"/>
    <n v="999.83"/>
    <n v="364.92"/>
  </r>
  <r>
    <x v="0"/>
    <x v="0"/>
    <n v="7006.34"/>
    <n v="2365.46"/>
  </r>
  <r>
    <x v="2"/>
    <x v="12"/>
    <n v="4131.3599999999997"/>
    <n v="1194.29"/>
  </r>
  <r>
    <x v="2"/>
    <x v="6"/>
    <n v="27020.48"/>
    <n v="4135.24"/>
  </r>
  <r>
    <x v="2"/>
    <x v="11"/>
    <n v="364.65"/>
    <n v="83.91"/>
  </r>
  <r>
    <x v="2"/>
    <x v="5"/>
    <n v="13864.74"/>
    <n v="2570.6799999999998"/>
  </r>
  <r>
    <x v="2"/>
    <x v="5"/>
    <n v="707.31"/>
    <n v="138.31"/>
  </r>
  <r>
    <x v="0"/>
    <x v="0"/>
    <n v="19214.400000000001"/>
    <n v="8298.39"/>
  </r>
  <r>
    <x v="1"/>
    <x v="1"/>
    <n v="11039.22"/>
    <n v="3396.31"/>
  </r>
  <r>
    <x v="1"/>
    <x v="10"/>
    <n v="4595.76"/>
    <n v="1198.96"/>
  </r>
  <r>
    <x v="1"/>
    <x v="10"/>
    <n v="1291.4000000000001"/>
    <n v="534.47"/>
  </r>
  <r>
    <x v="2"/>
    <x v="12"/>
    <n v="242.98"/>
    <n v="81.56"/>
  </r>
  <r>
    <x v="0"/>
    <x v="8"/>
    <n v="9554.58"/>
    <n v="3486.11"/>
  </r>
  <r>
    <x v="1"/>
    <x v="4"/>
    <n v="4900.8999999999996"/>
    <n v="1348.21"/>
  </r>
  <r>
    <x v="0"/>
    <x v="8"/>
    <n v="25848.54"/>
    <n v="8119.45"/>
  </r>
  <r>
    <x v="1"/>
    <x v="3"/>
    <n v="1176.72"/>
    <n v="522.39"/>
  </r>
  <r>
    <x v="1"/>
    <x v="3"/>
    <n v="11833.92"/>
    <n v="5151"/>
  </r>
  <r>
    <x v="2"/>
    <x v="11"/>
    <n v="5265.6"/>
    <n v="787.57"/>
  </r>
  <r>
    <x v="2"/>
    <x v="6"/>
    <n v="1987.44"/>
    <n v="877.21"/>
  </r>
  <r>
    <x v="0"/>
    <x v="9"/>
    <n v="1473.26"/>
    <n v="573.4"/>
  </r>
  <r>
    <x v="0"/>
    <x v="7"/>
    <n v="2715.21"/>
    <n v="1163.6600000000001"/>
  </r>
  <r>
    <x v="1"/>
    <x v="10"/>
    <n v="8658.69"/>
    <n v="3122.75"/>
  </r>
  <r>
    <x v="0"/>
    <x v="0"/>
    <n v="11090.38"/>
    <n v="2249.4299999999998"/>
  </r>
  <r>
    <x v="0"/>
    <x v="7"/>
    <n v="11462.74"/>
    <n v="4299.2"/>
  </r>
  <r>
    <x v="2"/>
    <x v="11"/>
    <n v="670.11"/>
    <n v="110.54"/>
  </r>
  <r>
    <x v="1"/>
    <x v="10"/>
    <n v="31236.720000000001"/>
    <n v="4859.0200000000004"/>
  </r>
  <r>
    <x v="1"/>
    <x v="3"/>
    <n v="10964.24"/>
    <n v="1701.77"/>
  </r>
  <r>
    <x v="0"/>
    <x v="8"/>
    <n v="15226.35"/>
    <n v="4081.07"/>
  </r>
  <r>
    <x v="1"/>
    <x v="10"/>
    <n v="24376.68"/>
    <n v="5843.29"/>
  </r>
  <r>
    <x v="2"/>
    <x v="6"/>
    <n v="20972.7"/>
    <n v="7467.82"/>
  </r>
  <r>
    <x v="0"/>
    <x v="8"/>
    <n v="26633.58"/>
    <n v="7794.83"/>
  </r>
  <r>
    <x v="2"/>
    <x v="12"/>
    <n v="3136.1"/>
    <n v="856.61"/>
  </r>
  <r>
    <x v="0"/>
    <x v="9"/>
    <n v="20835.900000000001"/>
    <n v="6907.71"/>
  </r>
  <r>
    <x v="0"/>
    <x v="8"/>
    <n v="1212.9000000000001"/>
    <n v="522.38"/>
  </r>
  <r>
    <x v="0"/>
    <x v="2"/>
    <n v="5697.83"/>
    <n v="1446.33"/>
  </r>
  <r>
    <x v="2"/>
    <x v="5"/>
    <n v="4049.51"/>
    <n v="1540.31"/>
  </r>
  <r>
    <x v="1"/>
    <x v="10"/>
    <n v="6131.34"/>
    <n v="2070.46"/>
  </r>
  <r>
    <x v="1"/>
    <x v="4"/>
    <n v="9827.7900000000009"/>
    <n v="4349.51"/>
  </r>
  <r>
    <x v="2"/>
    <x v="12"/>
    <n v="521.89"/>
    <n v="77.37"/>
  </r>
  <r>
    <x v="2"/>
    <x v="5"/>
    <n v="14960.4"/>
    <n v="2459.56"/>
  </r>
  <r>
    <x v="0"/>
    <x v="7"/>
    <n v="6027.51"/>
    <n v="1143.69"/>
  </r>
  <r>
    <x v="1"/>
    <x v="3"/>
    <n v="8928.93"/>
    <n v="3294.55"/>
  </r>
  <r>
    <x v="1"/>
    <x v="3"/>
    <n v="14338.9"/>
    <n v="2441.25"/>
  </r>
  <r>
    <x v="1"/>
    <x v="1"/>
    <n v="6132.96"/>
    <n v="1251.8599999999999"/>
  </r>
  <r>
    <x v="0"/>
    <x v="8"/>
    <n v="2329.4699999999998"/>
    <n v="725.85"/>
  </r>
  <r>
    <x v="2"/>
    <x v="11"/>
    <n v="4746.8999999999996"/>
    <n v="1472.89"/>
  </r>
  <r>
    <x v="2"/>
    <x v="5"/>
    <n v="5603.08"/>
    <n v="2470.56"/>
  </r>
  <r>
    <x v="2"/>
    <x v="11"/>
    <n v="12810"/>
    <n v="3475.88"/>
  </r>
  <r>
    <x v="1"/>
    <x v="1"/>
    <n v="19328.22"/>
    <n v="7288.72"/>
  </r>
  <r>
    <x v="2"/>
    <x v="5"/>
    <n v="6474.54"/>
    <n v="1378.63"/>
  </r>
  <r>
    <x v="1"/>
    <x v="1"/>
    <n v="5580.11"/>
    <n v="1273.0999999999999"/>
  </r>
  <r>
    <x v="2"/>
    <x v="12"/>
    <n v="18265.09"/>
    <n v="7827.95"/>
  </r>
  <r>
    <x v="0"/>
    <x v="9"/>
    <n v="15209.88"/>
    <n v="4318.7299999999996"/>
  </r>
  <r>
    <x v="0"/>
    <x v="7"/>
    <n v="1648.18"/>
    <n v="660.27"/>
  </r>
  <r>
    <x v="2"/>
    <x v="11"/>
    <n v="13399.44"/>
    <n v="4818.09"/>
  </r>
  <r>
    <x v="0"/>
    <x v="9"/>
    <n v="32743.84"/>
    <n v="10291.790000000001"/>
  </r>
  <r>
    <x v="2"/>
    <x v="6"/>
    <n v="6012.28"/>
    <n v="2084.64"/>
  </r>
  <r>
    <x v="1"/>
    <x v="10"/>
    <n v="495.01"/>
    <n v="209.88"/>
  </r>
  <r>
    <x v="0"/>
    <x v="8"/>
    <n v="13017.72"/>
    <n v="2847.15"/>
  </r>
  <r>
    <x v="1"/>
    <x v="3"/>
    <n v="785.4"/>
    <n v="228.18"/>
  </r>
  <r>
    <x v="2"/>
    <x v="5"/>
    <n v="3319.05"/>
    <n v="1194.45"/>
  </r>
  <r>
    <x v="1"/>
    <x v="1"/>
    <n v="1925.86"/>
    <n v="603.97"/>
  </r>
  <r>
    <x v="2"/>
    <x v="12"/>
    <n v="2482.3200000000002"/>
    <n v="962.11"/>
  </r>
  <r>
    <x v="0"/>
    <x v="9"/>
    <n v="11674.25"/>
    <n v="2053.06"/>
  </r>
  <r>
    <x v="1"/>
    <x v="4"/>
    <n v="3510.42"/>
    <n v="1213.48"/>
  </r>
  <r>
    <x v="0"/>
    <x v="0"/>
    <n v="22694.67"/>
    <n v="7289.31"/>
  </r>
  <r>
    <x v="2"/>
    <x v="6"/>
    <n v="21658.22"/>
    <n v="6167.53"/>
  </r>
  <r>
    <x v="1"/>
    <x v="3"/>
    <n v="980.51"/>
    <n v="319.58999999999997"/>
  </r>
  <r>
    <x v="1"/>
    <x v="4"/>
    <n v="15261.89"/>
    <n v="6848.36"/>
  </r>
  <r>
    <x v="2"/>
    <x v="5"/>
    <n v="2008.39"/>
    <n v="811.1"/>
  </r>
  <r>
    <x v="2"/>
    <x v="5"/>
    <n v="3780.66"/>
    <n v="1632.35"/>
  </r>
  <r>
    <x v="0"/>
    <x v="8"/>
    <n v="4141.16"/>
    <n v="1386.99"/>
  </r>
  <r>
    <x v="2"/>
    <x v="6"/>
    <n v="8943.0300000000007"/>
    <n v="3777.65"/>
  </r>
  <r>
    <x v="0"/>
    <x v="9"/>
    <n v="16504.22"/>
    <n v="5241.51"/>
  </r>
  <r>
    <x v="1"/>
    <x v="1"/>
    <n v="4596"/>
    <n v="1375.67"/>
  </r>
  <r>
    <x v="1"/>
    <x v="3"/>
    <n v="1814.01"/>
    <n v="780.54"/>
  </r>
  <r>
    <x v="1"/>
    <x v="1"/>
    <n v="4730.76"/>
    <n v="1591.03"/>
  </r>
  <r>
    <x v="0"/>
    <x v="8"/>
    <n v="36735.93"/>
    <n v="5915.09"/>
  </r>
  <r>
    <x v="1"/>
    <x v="3"/>
    <n v="4421.34"/>
    <n v="1931.36"/>
  </r>
  <r>
    <x v="2"/>
    <x v="6"/>
    <n v="6516.93"/>
    <n v="2005.39"/>
  </r>
  <r>
    <x v="0"/>
    <x v="9"/>
    <n v="7411.83"/>
    <n v="2507.1999999999998"/>
  </r>
  <r>
    <x v="1"/>
    <x v="10"/>
    <n v="8258.7099999999991"/>
    <n v="1239.74"/>
  </r>
  <r>
    <x v="1"/>
    <x v="1"/>
    <n v="1658.37"/>
    <n v="687.25"/>
  </r>
  <r>
    <x v="0"/>
    <x v="9"/>
    <n v="9685.98"/>
    <n v="1955.94"/>
  </r>
  <r>
    <x v="0"/>
    <x v="2"/>
    <n v="33740.550000000003"/>
    <n v="9118.66"/>
  </r>
  <r>
    <x v="2"/>
    <x v="11"/>
    <n v="8362.8700000000008"/>
    <n v="1821.83"/>
  </r>
  <r>
    <x v="2"/>
    <x v="11"/>
    <n v="18716.990000000002"/>
    <n v="6434.56"/>
  </r>
  <r>
    <x v="0"/>
    <x v="9"/>
    <n v="9385.34"/>
    <n v="3556.8"/>
  </r>
  <r>
    <x v="1"/>
    <x v="3"/>
    <n v="17826.59"/>
    <n v="6971.24"/>
  </r>
  <r>
    <x v="2"/>
    <x v="6"/>
    <n v="5966.59"/>
    <n v="1971.87"/>
  </r>
  <r>
    <x v="2"/>
    <x v="6"/>
    <n v="1951.54"/>
    <n v="341.59"/>
  </r>
  <r>
    <x v="2"/>
    <x v="5"/>
    <n v="10830.02"/>
    <n v="3774.71"/>
  </r>
  <r>
    <x v="2"/>
    <x v="5"/>
    <n v="31539.29"/>
    <n v="9439.15"/>
  </r>
  <r>
    <x v="2"/>
    <x v="11"/>
    <n v="6285.62"/>
    <n v="2580.2399999999998"/>
  </r>
  <r>
    <x v="0"/>
    <x v="8"/>
    <n v="4054.92"/>
    <n v="1630.09"/>
  </r>
  <r>
    <x v="1"/>
    <x v="4"/>
    <n v="2363.65"/>
    <n v="487.55"/>
  </r>
  <r>
    <x v="1"/>
    <x v="3"/>
    <n v="12976.47"/>
    <n v="2956.49"/>
  </r>
  <r>
    <x v="1"/>
    <x v="4"/>
    <n v="13299.39"/>
    <n v="3447.48"/>
  </r>
  <r>
    <x v="2"/>
    <x v="11"/>
    <n v="14692.44"/>
    <n v="4610.25"/>
  </r>
  <r>
    <x v="1"/>
    <x v="1"/>
    <n v="29469.89"/>
    <n v="10534.38"/>
  </r>
  <r>
    <x v="1"/>
    <x v="1"/>
    <n v="2341.02"/>
    <n v="775.53"/>
  </r>
  <r>
    <x v="1"/>
    <x v="1"/>
    <n v="12982.6"/>
    <n v="5736.24"/>
  </r>
  <r>
    <x v="2"/>
    <x v="12"/>
    <n v="16274"/>
    <n v="6849.75"/>
  </r>
  <r>
    <x v="0"/>
    <x v="9"/>
    <n v="2493.1799999999998"/>
    <n v="729.18"/>
  </r>
  <r>
    <x v="2"/>
    <x v="11"/>
    <n v="15688.44"/>
    <n v="5641.11"/>
  </r>
  <r>
    <x v="2"/>
    <x v="11"/>
    <n v="12488.58"/>
    <n v="1771.18"/>
  </r>
  <r>
    <x v="0"/>
    <x v="7"/>
    <n v="6485.36"/>
    <n v="1109.19"/>
  </r>
  <r>
    <x v="0"/>
    <x v="0"/>
    <n v="29500.92"/>
    <n v="11511.24"/>
  </r>
  <r>
    <x v="0"/>
    <x v="7"/>
    <n v="3116.05"/>
    <n v="1159.42"/>
  </r>
  <r>
    <x v="1"/>
    <x v="1"/>
    <n v="22926.82"/>
    <n v="8305.23"/>
  </r>
  <r>
    <x v="2"/>
    <x v="11"/>
    <n v="11203.54"/>
    <n v="2750.61"/>
  </r>
  <r>
    <x v="0"/>
    <x v="9"/>
    <n v="270.27999999999997"/>
    <n v="113.94"/>
  </r>
  <r>
    <x v="0"/>
    <x v="2"/>
    <n v="2628.42"/>
    <n v="1086.8800000000001"/>
  </r>
  <r>
    <x v="2"/>
    <x v="5"/>
    <n v="2699.28"/>
    <n v="939.52"/>
  </r>
  <r>
    <x v="2"/>
    <x v="11"/>
    <n v="6984.35"/>
    <n v="2960.72"/>
  </r>
  <r>
    <x v="1"/>
    <x v="3"/>
    <n v="10185.67"/>
    <n v="3706.36"/>
  </r>
  <r>
    <x v="0"/>
    <x v="7"/>
    <n v="1655.7"/>
    <n v="300.89999999999998"/>
  </r>
  <r>
    <x v="2"/>
    <x v="6"/>
    <n v="15602.6"/>
    <n v="3694.08"/>
  </r>
  <r>
    <x v="1"/>
    <x v="3"/>
    <n v="15138.49"/>
    <n v="3902.77"/>
  </r>
  <r>
    <x v="2"/>
    <x v="5"/>
    <n v="4402.92"/>
    <n v="1408.98"/>
  </r>
  <r>
    <x v="0"/>
    <x v="8"/>
    <n v="18604.080000000002"/>
    <n v="2769.78"/>
  </r>
  <r>
    <x v="0"/>
    <x v="8"/>
    <n v="15401.51"/>
    <n v="6751.09"/>
  </r>
  <r>
    <x v="2"/>
    <x v="5"/>
    <n v="783.09"/>
    <n v="279.2"/>
  </r>
  <r>
    <x v="0"/>
    <x v="9"/>
    <n v="10742.64"/>
    <n v="4265.2700000000004"/>
  </r>
  <r>
    <x v="2"/>
    <x v="12"/>
    <n v="7823.92"/>
    <n v="1789.29"/>
  </r>
  <r>
    <x v="2"/>
    <x v="11"/>
    <n v="2936.1"/>
    <n v="1013"/>
  </r>
  <r>
    <x v="0"/>
    <x v="8"/>
    <n v="12969.92"/>
    <n v="3571.46"/>
  </r>
  <r>
    <x v="0"/>
    <x v="0"/>
    <n v="11581.3"/>
    <n v="4751.87"/>
  </r>
  <r>
    <x v="2"/>
    <x v="6"/>
    <n v="15940.56"/>
    <n v="3593.41"/>
  </r>
  <r>
    <x v="0"/>
    <x v="7"/>
    <n v="7090.44"/>
    <n v="1262.8699999999999"/>
  </r>
  <r>
    <x v="2"/>
    <x v="5"/>
    <n v="26414.16"/>
    <n v="4591.63"/>
  </r>
  <r>
    <x v="1"/>
    <x v="10"/>
    <n v="20900.86"/>
    <n v="8387.7199999999993"/>
  </r>
  <r>
    <x v="0"/>
    <x v="9"/>
    <n v="18261.36"/>
    <n v="6861.42"/>
  </r>
  <r>
    <x v="1"/>
    <x v="4"/>
    <n v="7524.63"/>
    <n v="1295.03"/>
  </r>
  <r>
    <x v="0"/>
    <x v="9"/>
    <n v="12231.36"/>
    <n v="3464.46"/>
  </r>
  <r>
    <x v="2"/>
    <x v="12"/>
    <n v="31079.7"/>
    <n v="13321.45"/>
  </r>
  <r>
    <x v="1"/>
    <x v="10"/>
    <n v="31107.42"/>
    <n v="10960.76"/>
  </r>
  <r>
    <x v="1"/>
    <x v="3"/>
    <n v="5530.6"/>
    <n v="1077.49"/>
  </r>
  <r>
    <x v="1"/>
    <x v="4"/>
    <n v="7715.81"/>
    <n v="3457.39"/>
  </r>
  <r>
    <x v="1"/>
    <x v="4"/>
    <n v="11925.96"/>
    <n v="1822.45"/>
  </r>
  <r>
    <x v="2"/>
    <x v="11"/>
    <n v="19306.759999999998"/>
    <n v="4864.38"/>
  </r>
  <r>
    <x v="1"/>
    <x v="3"/>
    <n v="19355.96"/>
    <n v="4017.4"/>
  </r>
  <r>
    <x v="1"/>
    <x v="3"/>
    <n v="11914.34"/>
    <n v="2143.1"/>
  </r>
  <r>
    <x v="0"/>
    <x v="8"/>
    <n v="3237.48"/>
    <n v="1119.1400000000001"/>
  </r>
  <r>
    <x v="2"/>
    <x v="6"/>
    <n v="10734.75"/>
    <n v="4259.0200000000004"/>
  </r>
  <r>
    <x v="0"/>
    <x v="2"/>
    <n v="10308.02"/>
    <n v="4485.71"/>
  </r>
  <r>
    <x v="1"/>
    <x v="3"/>
    <n v="20080.68"/>
    <n v="7171.84"/>
  </r>
  <r>
    <x v="1"/>
    <x v="1"/>
    <n v="16017.4"/>
    <n v="6459.6"/>
  </r>
  <r>
    <x v="1"/>
    <x v="4"/>
    <n v="2486.8000000000002"/>
    <n v="355.07"/>
  </r>
  <r>
    <x v="2"/>
    <x v="12"/>
    <n v="4369.04"/>
    <n v="652.16"/>
  </r>
  <r>
    <x v="1"/>
    <x v="10"/>
    <n v="5956.12"/>
    <n v="1576.94"/>
  </r>
  <r>
    <x v="2"/>
    <x v="11"/>
    <n v="4997.38"/>
    <n v="2025.99"/>
  </r>
  <r>
    <x v="1"/>
    <x v="3"/>
    <n v="17669.400000000001"/>
    <n v="3950.63"/>
  </r>
  <r>
    <x v="1"/>
    <x v="4"/>
    <n v="35615.71"/>
    <n v="15226"/>
  </r>
  <r>
    <x v="2"/>
    <x v="12"/>
    <n v="1866.41"/>
    <n v="289.92"/>
  </r>
  <r>
    <x v="1"/>
    <x v="1"/>
    <n v="6867.64"/>
    <n v="1662.28"/>
  </r>
  <r>
    <x v="1"/>
    <x v="4"/>
    <n v="6195.75"/>
    <n v="2228.73"/>
  </r>
  <r>
    <x v="2"/>
    <x v="5"/>
    <n v="12968.64"/>
    <n v="2849.03"/>
  </r>
  <r>
    <x v="1"/>
    <x v="1"/>
    <n v="8836.56"/>
    <n v="2968.81"/>
  </r>
  <r>
    <x v="0"/>
    <x v="2"/>
    <n v="19456.96"/>
    <n v="4936.8999999999996"/>
  </r>
  <r>
    <x v="2"/>
    <x v="5"/>
    <n v="2079.27"/>
    <n v="567.1"/>
  </r>
  <r>
    <x v="0"/>
    <x v="7"/>
    <n v="8945.68"/>
    <n v="2205.33"/>
  </r>
  <r>
    <x v="2"/>
    <x v="6"/>
    <n v="13069.34"/>
    <n v="4300.75"/>
  </r>
  <r>
    <x v="0"/>
    <x v="2"/>
    <n v="4617.2700000000004"/>
    <n v="1635.33"/>
  </r>
  <r>
    <x v="1"/>
    <x v="4"/>
    <n v="7651.8"/>
    <n v="2480.02"/>
  </r>
  <r>
    <x v="0"/>
    <x v="8"/>
    <n v="10068.120000000001"/>
    <n v="1472.75"/>
  </r>
  <r>
    <x v="0"/>
    <x v="7"/>
    <n v="14359.5"/>
    <n v="6241.79"/>
  </r>
  <r>
    <x v="1"/>
    <x v="4"/>
    <n v="2624.87"/>
    <n v="370.99"/>
  </r>
  <r>
    <x v="1"/>
    <x v="4"/>
    <n v="8854.94"/>
    <n v="1420.99"/>
  </r>
  <r>
    <x v="0"/>
    <x v="8"/>
    <n v="2564.7399999999998"/>
    <n v="810.16"/>
  </r>
  <r>
    <x v="2"/>
    <x v="5"/>
    <n v="7821.22"/>
    <n v="2826.76"/>
  </r>
  <r>
    <x v="0"/>
    <x v="0"/>
    <n v="7956.76"/>
    <n v="3157.22"/>
  </r>
  <r>
    <x v="1"/>
    <x v="10"/>
    <n v="8384.44"/>
    <n v="3618.48"/>
  </r>
  <r>
    <x v="0"/>
    <x v="9"/>
    <n v="16671.169999999998"/>
    <n v="5837.98"/>
  </r>
  <r>
    <x v="2"/>
    <x v="11"/>
    <n v="10468.44"/>
    <n v="2068.5700000000002"/>
  </r>
  <r>
    <x v="0"/>
    <x v="2"/>
    <n v="4485.5"/>
    <n v="1353.64"/>
  </r>
  <r>
    <x v="2"/>
    <x v="6"/>
    <n v="2822.1"/>
    <n v="1197.53"/>
  </r>
  <r>
    <x v="0"/>
    <x v="7"/>
    <n v="1975.1"/>
    <n v="859.75"/>
  </r>
  <r>
    <x v="1"/>
    <x v="3"/>
    <n v="20063.95"/>
    <n v="5700.57"/>
  </r>
  <r>
    <x v="1"/>
    <x v="4"/>
    <n v="1764.3"/>
    <n v="431.81"/>
  </r>
  <r>
    <x v="1"/>
    <x v="4"/>
    <n v="9385.77"/>
    <n v="2783.66"/>
  </r>
  <r>
    <x v="2"/>
    <x v="12"/>
    <n v="7750.16"/>
    <n v="2315.86"/>
  </r>
  <r>
    <x v="1"/>
    <x v="3"/>
    <n v="6135.23"/>
    <n v="2695.44"/>
  </r>
  <r>
    <x v="0"/>
    <x v="8"/>
    <n v="714.43"/>
    <n v="148.99"/>
  </r>
  <r>
    <x v="1"/>
    <x v="3"/>
    <n v="36477.089999999997"/>
    <n v="11951.61"/>
  </r>
  <r>
    <x v="0"/>
    <x v="7"/>
    <n v="3680.13"/>
    <n v="712.67"/>
  </r>
  <r>
    <x v="1"/>
    <x v="3"/>
    <n v="27616.47"/>
    <n v="6391.21"/>
  </r>
  <r>
    <x v="1"/>
    <x v="1"/>
    <n v="5731.7"/>
    <n v="1616.14"/>
  </r>
  <r>
    <x v="2"/>
    <x v="12"/>
    <n v="1213.5899999999999"/>
    <n v="257.37"/>
  </r>
  <r>
    <x v="1"/>
    <x v="1"/>
    <n v="3463.76"/>
    <n v="1320.02"/>
  </r>
  <r>
    <x v="2"/>
    <x v="12"/>
    <n v="2021.84"/>
    <n v="666.62"/>
  </r>
  <r>
    <x v="0"/>
    <x v="0"/>
    <n v="3268.88"/>
    <n v="1275.1400000000001"/>
  </r>
  <r>
    <x v="0"/>
    <x v="0"/>
    <n v="5839.3"/>
    <n v="961.92"/>
  </r>
  <r>
    <x v="1"/>
    <x v="1"/>
    <n v="7877.55"/>
    <n v="2314.7800000000002"/>
  </r>
  <r>
    <x v="1"/>
    <x v="1"/>
    <n v="4095.78"/>
    <n v="1288.01"/>
  </r>
  <r>
    <x v="0"/>
    <x v="0"/>
    <n v="16683.189999999999"/>
    <n v="6382.03"/>
  </r>
  <r>
    <x v="1"/>
    <x v="4"/>
    <n v="1078.83"/>
    <n v="152.47999999999999"/>
  </r>
  <r>
    <x v="1"/>
    <x v="10"/>
    <n v="24431.46"/>
    <n v="6229.1"/>
  </r>
  <r>
    <x v="1"/>
    <x v="3"/>
    <n v="5886.3"/>
    <n v="2264.54"/>
  </r>
  <r>
    <x v="0"/>
    <x v="7"/>
    <n v="7933.65"/>
    <n v="2235.23"/>
  </r>
  <r>
    <x v="1"/>
    <x v="4"/>
    <n v="7093.84"/>
    <n v="2506.35"/>
  </r>
  <r>
    <x v="2"/>
    <x v="5"/>
    <n v="2269.1"/>
    <n v="675.51"/>
  </r>
  <r>
    <x v="1"/>
    <x v="1"/>
    <n v="9378.7900000000009"/>
    <n v="2604.31"/>
  </r>
  <r>
    <x v="1"/>
    <x v="1"/>
    <n v="3334.25"/>
    <n v="565.48"/>
  </r>
  <r>
    <x v="1"/>
    <x v="4"/>
    <n v="1583.54"/>
    <n v="569.35"/>
  </r>
  <r>
    <x v="2"/>
    <x v="5"/>
    <n v="15345.84"/>
    <n v="4610.51"/>
  </r>
  <r>
    <x v="0"/>
    <x v="8"/>
    <n v="9439.5"/>
    <n v="3920.11"/>
  </r>
  <r>
    <x v="0"/>
    <x v="8"/>
    <n v="10277.200000000001"/>
    <n v="2370.6999999999998"/>
  </r>
  <r>
    <x v="1"/>
    <x v="3"/>
    <n v="3833.7"/>
    <n v="947.35"/>
  </r>
  <r>
    <x v="0"/>
    <x v="2"/>
    <n v="18542.400000000001"/>
    <n v="7348.65"/>
  </r>
  <r>
    <x v="2"/>
    <x v="6"/>
    <n v="21962.400000000001"/>
    <n v="6630.41"/>
  </r>
  <r>
    <x v="2"/>
    <x v="11"/>
    <n v="1308.78"/>
    <n v="465.78"/>
  </r>
  <r>
    <x v="2"/>
    <x v="12"/>
    <n v="1814.99"/>
    <n v="694.93"/>
  </r>
  <r>
    <x v="0"/>
    <x v="9"/>
    <n v="2489.88"/>
    <n v="782.36"/>
  </r>
  <r>
    <x v="2"/>
    <x v="6"/>
    <n v="4098.66"/>
    <n v="1420.6"/>
  </r>
  <r>
    <x v="2"/>
    <x v="5"/>
    <n v="27211.03"/>
    <n v="9270.6"/>
  </r>
  <r>
    <x v="2"/>
    <x v="11"/>
    <n v="6436.16"/>
    <n v="2172.33"/>
  </r>
  <r>
    <x v="0"/>
    <x v="7"/>
    <n v="1918.24"/>
    <n v="544.72"/>
  </r>
  <r>
    <x v="2"/>
    <x v="6"/>
    <n v="27047.95"/>
    <n v="8616.6200000000008"/>
  </r>
  <r>
    <x v="2"/>
    <x v="5"/>
    <n v="26454.959999999999"/>
    <n v="8824.7099999999991"/>
  </r>
  <r>
    <x v="2"/>
    <x v="11"/>
    <n v="1853.89"/>
    <n v="752.66"/>
  </r>
  <r>
    <x v="2"/>
    <x v="6"/>
    <n v="17658.599999999999"/>
    <n v="3816.12"/>
  </r>
  <r>
    <x v="0"/>
    <x v="0"/>
    <n v="3672.71"/>
    <n v="763.38"/>
  </r>
  <r>
    <x v="2"/>
    <x v="12"/>
    <n v="6177.67"/>
    <n v="1656.92"/>
  </r>
  <r>
    <x v="1"/>
    <x v="10"/>
    <n v="985.07"/>
    <n v="140.59"/>
  </r>
  <r>
    <x v="0"/>
    <x v="2"/>
    <n v="6160.88"/>
    <n v="1222.18"/>
  </r>
  <r>
    <x v="2"/>
    <x v="5"/>
    <n v="3263.9"/>
    <n v="1195.46"/>
  </r>
  <r>
    <x v="2"/>
    <x v="12"/>
    <n v="2327.0500000000002"/>
    <n v="407.63"/>
  </r>
  <r>
    <x v="1"/>
    <x v="3"/>
    <n v="6593.65"/>
    <n v="2234.2600000000002"/>
  </r>
  <r>
    <x v="2"/>
    <x v="5"/>
    <n v="2886.63"/>
    <n v="1298.4000000000001"/>
  </r>
  <r>
    <x v="2"/>
    <x v="11"/>
    <n v="1813.18"/>
    <n v="449.54"/>
  </r>
  <r>
    <x v="0"/>
    <x v="8"/>
    <n v="3326.25"/>
    <n v="636.89"/>
  </r>
  <r>
    <x v="2"/>
    <x v="12"/>
    <n v="17869.63"/>
    <n v="5705.83"/>
  </r>
  <r>
    <x v="1"/>
    <x v="10"/>
    <n v="25304.94"/>
    <n v="4532.99"/>
  </r>
  <r>
    <x v="1"/>
    <x v="1"/>
    <n v="1842.31"/>
    <n v="823.14"/>
  </r>
  <r>
    <x v="1"/>
    <x v="3"/>
    <n v="3315.38"/>
    <n v="967.7"/>
  </r>
  <r>
    <x v="2"/>
    <x v="5"/>
    <n v="20342.5"/>
    <n v="7934.99"/>
  </r>
  <r>
    <x v="1"/>
    <x v="10"/>
    <n v="3377.97"/>
    <n v="881.68"/>
  </r>
  <r>
    <x v="0"/>
    <x v="8"/>
    <n v="33940.080000000002"/>
    <n v="10185.89"/>
  </r>
  <r>
    <x v="1"/>
    <x v="10"/>
    <n v="21872.37"/>
    <n v="8042.87"/>
  </r>
  <r>
    <x v="1"/>
    <x v="4"/>
    <n v="342.06"/>
    <n v="97.49"/>
  </r>
  <r>
    <x v="2"/>
    <x v="12"/>
    <n v="19622.16"/>
    <n v="5350.89"/>
  </r>
  <r>
    <x v="1"/>
    <x v="4"/>
    <n v="15380.35"/>
    <n v="5472.98"/>
  </r>
  <r>
    <x v="0"/>
    <x v="0"/>
    <n v="13039.95"/>
    <n v="1912.13"/>
  </r>
  <r>
    <x v="2"/>
    <x v="5"/>
    <n v="9663.98"/>
    <n v="4035.05"/>
  </r>
  <r>
    <x v="0"/>
    <x v="7"/>
    <n v="7417.6"/>
    <n v="2461.7399999999998"/>
  </r>
  <r>
    <x v="1"/>
    <x v="3"/>
    <n v="25229.7"/>
    <n v="5059.2700000000004"/>
  </r>
  <r>
    <x v="0"/>
    <x v="2"/>
    <n v="3235.08"/>
    <n v="1386.48"/>
  </r>
  <r>
    <x v="2"/>
    <x v="5"/>
    <n v="11070.87"/>
    <n v="4447.26"/>
  </r>
  <r>
    <x v="1"/>
    <x v="1"/>
    <n v="19960.57"/>
    <n v="3356.97"/>
  </r>
  <r>
    <x v="2"/>
    <x v="11"/>
    <n v="8596.0400000000009"/>
    <n v="3217.88"/>
  </r>
  <r>
    <x v="0"/>
    <x v="0"/>
    <n v="3452.76"/>
    <n v="1374.8"/>
  </r>
  <r>
    <x v="2"/>
    <x v="6"/>
    <n v="11626.97"/>
    <n v="4232.8999999999996"/>
  </r>
  <r>
    <x v="0"/>
    <x v="0"/>
    <n v="8614.2800000000007"/>
    <n v="1562.2"/>
  </r>
  <r>
    <x v="0"/>
    <x v="9"/>
    <n v="2040.22"/>
    <n v="644.51"/>
  </r>
  <r>
    <x v="2"/>
    <x v="11"/>
    <n v="2846.4"/>
    <n v="714.03"/>
  </r>
  <r>
    <x v="0"/>
    <x v="0"/>
    <n v="10331.48"/>
    <n v="3199.57"/>
  </r>
  <r>
    <x v="0"/>
    <x v="7"/>
    <n v="2517.8000000000002"/>
    <n v="1039.26"/>
  </r>
  <r>
    <x v="2"/>
    <x v="5"/>
    <n v="11462.11"/>
    <n v="4356.63"/>
  </r>
  <r>
    <x v="2"/>
    <x v="6"/>
    <n v="19297.490000000002"/>
    <n v="3845.83"/>
  </r>
  <r>
    <x v="0"/>
    <x v="9"/>
    <n v="6564.99"/>
    <n v="1157.75"/>
  </r>
  <r>
    <x v="2"/>
    <x v="6"/>
    <n v="2812.48"/>
    <n v="530.36"/>
  </r>
  <r>
    <x v="1"/>
    <x v="1"/>
    <n v="7079.65"/>
    <n v="2613.7399999999998"/>
  </r>
  <r>
    <x v="0"/>
    <x v="9"/>
    <n v="6793.07"/>
    <n v="1807.85"/>
  </r>
  <r>
    <x v="0"/>
    <x v="8"/>
    <n v="1844.22"/>
    <n v="750.01"/>
  </r>
  <r>
    <x v="2"/>
    <x v="6"/>
    <n v="918.96"/>
    <n v="364.78"/>
  </r>
  <r>
    <x v="1"/>
    <x v="3"/>
    <n v="4900.71"/>
    <n v="2186.81"/>
  </r>
  <r>
    <x v="1"/>
    <x v="4"/>
    <n v="20272.919999999998"/>
    <n v="4399.54"/>
  </r>
  <r>
    <x v="0"/>
    <x v="8"/>
    <n v="1035.67"/>
    <n v="440.25"/>
  </r>
  <r>
    <x v="1"/>
    <x v="4"/>
    <n v="11843.44"/>
    <n v="2486.56"/>
  </r>
  <r>
    <x v="2"/>
    <x v="12"/>
    <n v="25702.17"/>
    <n v="11130.69"/>
  </r>
  <r>
    <x v="1"/>
    <x v="4"/>
    <n v="1651.91"/>
    <n v="617.34"/>
  </r>
  <r>
    <x v="0"/>
    <x v="8"/>
    <n v="4525.8"/>
    <n v="1811.29"/>
  </r>
  <r>
    <x v="2"/>
    <x v="12"/>
    <n v="10616.74"/>
    <n v="4263.1499999999996"/>
  </r>
  <r>
    <x v="2"/>
    <x v="5"/>
    <n v="2893.99"/>
    <n v="1037.96"/>
  </r>
  <r>
    <x v="2"/>
    <x v="6"/>
    <n v="705.21"/>
    <n v="266.89"/>
  </r>
  <r>
    <x v="1"/>
    <x v="3"/>
    <n v="16385.490000000002"/>
    <n v="2706.25"/>
  </r>
  <r>
    <x v="1"/>
    <x v="10"/>
    <n v="7665.57"/>
    <n v="2069.9699999999998"/>
  </r>
  <r>
    <x v="1"/>
    <x v="1"/>
    <n v="4670.83"/>
    <n v="1504.34"/>
  </r>
  <r>
    <x v="1"/>
    <x v="3"/>
    <n v="6155.5"/>
    <n v="1873.41"/>
  </r>
  <r>
    <x v="1"/>
    <x v="1"/>
    <n v="8666.56"/>
    <n v="2699.12"/>
  </r>
  <r>
    <x v="2"/>
    <x v="5"/>
    <n v="361.75"/>
    <n v="99.22"/>
  </r>
  <r>
    <x v="0"/>
    <x v="9"/>
    <n v="2418.1999999999998"/>
    <n v="804.38"/>
  </r>
  <r>
    <x v="2"/>
    <x v="5"/>
    <n v="1941.06"/>
    <n v="733.64"/>
  </r>
  <r>
    <x v="0"/>
    <x v="8"/>
    <n v="4088.16"/>
    <n v="882.48"/>
  </r>
  <r>
    <x v="0"/>
    <x v="0"/>
    <n v="15273.05"/>
    <n v="4184.29"/>
  </r>
  <r>
    <x v="2"/>
    <x v="11"/>
    <n v="1712.78"/>
    <n v="360.66"/>
  </r>
  <r>
    <x v="2"/>
    <x v="11"/>
    <n v="3784.72"/>
    <n v="1365.48"/>
  </r>
  <r>
    <x v="1"/>
    <x v="4"/>
    <n v="6635.56"/>
    <n v="2982.65"/>
  </r>
  <r>
    <x v="2"/>
    <x v="5"/>
    <n v="2485.5"/>
    <n v="457.07"/>
  </r>
  <r>
    <x v="1"/>
    <x v="4"/>
    <n v="850.35"/>
    <n v="249.37"/>
  </r>
  <r>
    <x v="1"/>
    <x v="4"/>
    <n v="7498.37"/>
    <n v="1439.3"/>
  </r>
  <r>
    <x v="2"/>
    <x v="11"/>
    <n v="34163.910000000003"/>
    <n v="5586.76"/>
  </r>
  <r>
    <x v="0"/>
    <x v="2"/>
    <n v="17837.45"/>
    <n v="4210.43"/>
  </r>
  <r>
    <x v="2"/>
    <x v="6"/>
    <n v="4465.42"/>
    <n v="1088.32"/>
  </r>
  <r>
    <x v="2"/>
    <x v="11"/>
    <n v="10594.08"/>
    <n v="3433.77"/>
  </r>
  <r>
    <x v="0"/>
    <x v="2"/>
    <n v="17312.48"/>
    <n v="2888.26"/>
  </r>
  <r>
    <x v="0"/>
    <x v="2"/>
    <n v="17555.689999999999"/>
    <n v="4262.49"/>
  </r>
  <r>
    <x v="1"/>
    <x v="3"/>
    <n v="1205.6400000000001"/>
    <n v="363.57"/>
  </r>
  <r>
    <x v="0"/>
    <x v="9"/>
    <n v="8971.26"/>
    <n v="2156.91"/>
  </r>
  <r>
    <x v="2"/>
    <x v="12"/>
    <n v="7324"/>
    <n v="3144.37"/>
  </r>
  <r>
    <x v="2"/>
    <x v="12"/>
    <n v="23241.22"/>
    <n v="6020.32"/>
  </r>
  <r>
    <x v="0"/>
    <x v="8"/>
    <n v="8477.02"/>
    <n v="1592.06"/>
  </r>
  <r>
    <x v="1"/>
    <x v="10"/>
    <n v="3673.82"/>
    <n v="1585.67"/>
  </r>
  <r>
    <x v="0"/>
    <x v="7"/>
    <n v="6047.17"/>
    <n v="2678.38"/>
  </r>
  <r>
    <x v="2"/>
    <x v="5"/>
    <n v="6212.38"/>
    <n v="1848.79"/>
  </r>
  <r>
    <x v="2"/>
    <x v="5"/>
    <n v="20913.88"/>
    <n v="9229.2000000000007"/>
  </r>
  <r>
    <x v="0"/>
    <x v="0"/>
    <n v="3566.79"/>
    <n v="1483.38"/>
  </r>
  <r>
    <x v="2"/>
    <x v="6"/>
    <n v="2233.1799999999998"/>
    <n v="647.36"/>
  </r>
  <r>
    <x v="1"/>
    <x v="3"/>
    <n v="11890.37"/>
    <n v="2655.84"/>
  </r>
  <r>
    <x v="1"/>
    <x v="1"/>
    <n v="8421.68"/>
    <n v="1887.21"/>
  </r>
  <r>
    <x v="1"/>
    <x v="1"/>
    <n v="13968.67"/>
    <n v="5111.09"/>
  </r>
  <r>
    <x v="2"/>
    <x v="12"/>
    <n v="1611.11"/>
    <n v="715.96"/>
  </r>
  <r>
    <x v="0"/>
    <x v="7"/>
    <n v="12495.03"/>
    <n v="3310.51"/>
  </r>
  <r>
    <x v="2"/>
    <x v="11"/>
    <n v="33034.86"/>
    <n v="8495.0300000000007"/>
  </r>
  <r>
    <x v="0"/>
    <x v="0"/>
    <n v="5805.26"/>
    <n v="1150.9000000000001"/>
  </r>
  <r>
    <x v="1"/>
    <x v="4"/>
    <n v="34079.620000000003"/>
    <n v="12208.23"/>
  </r>
  <r>
    <x v="1"/>
    <x v="4"/>
    <n v="11359.8"/>
    <n v="4297.3599999999997"/>
  </r>
  <r>
    <x v="1"/>
    <x v="1"/>
    <n v="908.93"/>
    <n v="336.85"/>
  </r>
  <r>
    <x v="0"/>
    <x v="0"/>
    <n v="13802.13"/>
    <n v="3726.2"/>
  </r>
  <r>
    <x v="0"/>
    <x v="9"/>
    <n v="29558.12"/>
    <n v="8255.99"/>
  </r>
  <r>
    <x v="1"/>
    <x v="10"/>
    <n v="16400.25"/>
    <n v="4253.29"/>
  </r>
  <r>
    <x v="0"/>
    <x v="9"/>
    <n v="17053.060000000001"/>
    <n v="6310.68"/>
  </r>
  <r>
    <x v="0"/>
    <x v="8"/>
    <n v="398.67"/>
    <n v="87.01"/>
  </r>
  <r>
    <x v="1"/>
    <x v="1"/>
    <n v="17862.150000000001"/>
    <n v="7969.94"/>
  </r>
  <r>
    <x v="1"/>
    <x v="1"/>
    <n v="2165.85"/>
    <n v="430.45"/>
  </r>
  <r>
    <x v="2"/>
    <x v="5"/>
    <n v="14268.2"/>
    <n v="2562.9"/>
  </r>
  <r>
    <x v="2"/>
    <x v="6"/>
    <n v="9602.35"/>
    <n v="2214.7800000000002"/>
  </r>
  <r>
    <x v="1"/>
    <x v="4"/>
    <n v="19891.72"/>
    <n v="7595.96"/>
  </r>
  <r>
    <x v="0"/>
    <x v="2"/>
    <n v="1927.65"/>
    <n v="467.05"/>
  </r>
  <r>
    <x v="1"/>
    <x v="1"/>
    <n v="29900.79"/>
    <n v="5250.12"/>
  </r>
  <r>
    <x v="1"/>
    <x v="4"/>
    <n v="1904.45"/>
    <n v="587.91"/>
  </r>
  <r>
    <x v="1"/>
    <x v="3"/>
    <n v="21571.59"/>
    <n v="4453.5200000000004"/>
  </r>
  <r>
    <x v="2"/>
    <x v="6"/>
    <n v="8641.68"/>
    <n v="2894.59"/>
  </r>
  <r>
    <x v="1"/>
    <x v="10"/>
    <n v="9988.5300000000007"/>
    <n v="1394.05"/>
  </r>
  <r>
    <x v="2"/>
    <x v="6"/>
    <n v="418.77"/>
    <n v="105.05"/>
  </r>
  <r>
    <x v="0"/>
    <x v="2"/>
    <n v="21861.72"/>
    <n v="3397.38"/>
  </r>
  <r>
    <x v="0"/>
    <x v="8"/>
    <n v="17260.12"/>
    <n v="3746.61"/>
  </r>
  <r>
    <x v="0"/>
    <x v="0"/>
    <n v="10911.32"/>
    <n v="4395.17"/>
  </r>
  <r>
    <x v="2"/>
    <x v="6"/>
    <n v="30148.93"/>
    <n v="4993.8599999999997"/>
  </r>
  <r>
    <x v="1"/>
    <x v="10"/>
    <n v="1072.01"/>
    <n v="219.39"/>
  </r>
  <r>
    <x v="0"/>
    <x v="2"/>
    <n v="10271.530000000001"/>
    <n v="1999.29"/>
  </r>
  <r>
    <x v="2"/>
    <x v="5"/>
    <n v="10206.91"/>
    <n v="3442.38"/>
  </r>
  <r>
    <x v="1"/>
    <x v="4"/>
    <n v="8027.63"/>
    <n v="2531.54"/>
  </r>
  <r>
    <x v="2"/>
    <x v="6"/>
    <n v="1875.18"/>
    <n v="296.01"/>
  </r>
  <r>
    <x v="0"/>
    <x v="8"/>
    <n v="8735.24"/>
    <n v="2115.17"/>
  </r>
  <r>
    <x v="1"/>
    <x v="3"/>
    <n v="4070.64"/>
    <n v="1239.02"/>
  </r>
  <r>
    <x v="0"/>
    <x v="8"/>
    <n v="5943.96"/>
    <n v="2339.8200000000002"/>
  </r>
  <r>
    <x v="1"/>
    <x v="1"/>
    <n v="4426.66"/>
    <n v="1816.23"/>
  </r>
  <r>
    <x v="2"/>
    <x v="11"/>
    <n v="32228.880000000001"/>
    <n v="7257.52"/>
  </r>
  <r>
    <x v="2"/>
    <x v="12"/>
    <n v="19711.68"/>
    <n v="5249.88"/>
  </r>
  <r>
    <x v="2"/>
    <x v="6"/>
    <n v="14750.19"/>
    <n v="5267.61"/>
  </r>
  <r>
    <x v="0"/>
    <x v="8"/>
    <n v="1130.1199999999999"/>
    <n v="281.5"/>
  </r>
  <r>
    <x v="2"/>
    <x v="6"/>
    <n v="2900.88"/>
    <n v="509.03"/>
  </r>
  <r>
    <x v="0"/>
    <x v="9"/>
    <n v="680.62"/>
    <n v="217.13"/>
  </r>
  <r>
    <x v="1"/>
    <x v="1"/>
    <n v="5694.98"/>
    <n v="1076.6500000000001"/>
  </r>
  <r>
    <x v="1"/>
    <x v="1"/>
    <n v="1474.14"/>
    <n v="505.68"/>
  </r>
  <r>
    <x v="2"/>
    <x v="11"/>
    <n v="9224.93"/>
    <n v="2219.73"/>
  </r>
  <r>
    <x v="0"/>
    <x v="0"/>
    <n v="4712.2"/>
    <n v="860.29"/>
  </r>
  <r>
    <x v="1"/>
    <x v="3"/>
    <n v="1305.3599999999999"/>
    <n v="573.47"/>
  </r>
  <r>
    <x v="2"/>
    <x v="12"/>
    <n v="2854.73"/>
    <n v="886.61"/>
  </r>
  <r>
    <x v="1"/>
    <x v="3"/>
    <n v="14630.26"/>
    <n v="2723.9"/>
  </r>
  <r>
    <x v="1"/>
    <x v="3"/>
    <n v="8879.49"/>
    <n v="2534.92"/>
  </r>
  <r>
    <x v="2"/>
    <x v="11"/>
    <n v="21381.45"/>
    <n v="8141.24"/>
  </r>
  <r>
    <x v="2"/>
    <x v="11"/>
    <n v="1774.94"/>
    <n v="767.54"/>
  </r>
  <r>
    <x v="2"/>
    <x v="11"/>
    <n v="573.65"/>
    <n v="250.98"/>
  </r>
  <r>
    <x v="2"/>
    <x v="12"/>
    <n v="5423.2"/>
    <n v="1350.76"/>
  </r>
  <r>
    <x v="1"/>
    <x v="3"/>
    <n v="3983.42"/>
    <n v="808.51"/>
  </r>
  <r>
    <x v="0"/>
    <x v="9"/>
    <n v="23530.14"/>
    <n v="3992.35"/>
  </r>
  <r>
    <x v="1"/>
    <x v="3"/>
    <n v="1879.15"/>
    <n v="744.25"/>
  </r>
  <r>
    <x v="2"/>
    <x v="6"/>
    <n v="15011.81"/>
    <n v="5351.45"/>
  </r>
  <r>
    <x v="0"/>
    <x v="8"/>
    <n v="3202.41"/>
    <n v="593.97"/>
  </r>
  <r>
    <x v="1"/>
    <x v="4"/>
    <n v="417.49"/>
    <n v="155.82"/>
  </r>
  <r>
    <x v="0"/>
    <x v="2"/>
    <n v="16323.8"/>
    <n v="6358.01"/>
  </r>
  <r>
    <x v="0"/>
    <x v="2"/>
    <n v="3356.2"/>
    <n v="1150.48"/>
  </r>
  <r>
    <x v="0"/>
    <x v="8"/>
    <n v="2101.4699999999998"/>
    <n v="883.64"/>
  </r>
  <r>
    <x v="0"/>
    <x v="2"/>
    <n v="837.19"/>
    <n v="253.4"/>
  </r>
  <r>
    <x v="2"/>
    <x v="11"/>
    <n v="27629.279999999999"/>
    <n v="5602.8"/>
  </r>
  <r>
    <x v="0"/>
    <x v="9"/>
    <n v="7471.52"/>
    <n v="1287.2"/>
  </r>
  <r>
    <x v="2"/>
    <x v="5"/>
    <n v="3615.76"/>
    <n v="664.24"/>
  </r>
  <r>
    <x v="2"/>
    <x v="5"/>
    <n v="32013.79"/>
    <n v="11116.91"/>
  </r>
  <r>
    <x v="2"/>
    <x v="11"/>
    <n v="1574.25"/>
    <n v="248.13"/>
  </r>
  <r>
    <x v="1"/>
    <x v="4"/>
    <n v="20582.099999999999"/>
    <n v="4684.45"/>
  </r>
  <r>
    <x v="2"/>
    <x v="6"/>
    <n v="10635.24"/>
    <n v="4603.3599999999997"/>
  </r>
  <r>
    <x v="2"/>
    <x v="5"/>
    <n v="29929.59"/>
    <n v="7493.56"/>
  </r>
  <r>
    <x v="1"/>
    <x v="1"/>
    <n v="27675.74"/>
    <n v="12104.66"/>
  </r>
  <r>
    <x v="1"/>
    <x v="4"/>
    <n v="11945.28"/>
    <n v="2244.9699999999998"/>
  </r>
  <r>
    <x v="2"/>
    <x v="11"/>
    <n v="13144.03"/>
    <n v="3380.03"/>
  </r>
  <r>
    <x v="1"/>
    <x v="4"/>
    <n v="18382.009999999998"/>
    <n v="5273.81"/>
  </r>
  <r>
    <x v="2"/>
    <x v="6"/>
    <n v="1855.44"/>
    <n v="592.70000000000005"/>
  </r>
  <r>
    <x v="2"/>
    <x v="6"/>
    <n v="3354.05"/>
    <n v="681.38"/>
  </r>
  <r>
    <x v="2"/>
    <x v="11"/>
    <n v="2482.9699999999998"/>
    <n v="861.25"/>
  </r>
  <r>
    <x v="0"/>
    <x v="8"/>
    <n v="11048.25"/>
    <n v="1985.53"/>
  </r>
  <r>
    <x v="0"/>
    <x v="0"/>
    <n v="6460.12"/>
    <n v="2856.09"/>
  </r>
  <r>
    <x v="2"/>
    <x v="6"/>
    <n v="26192.22"/>
    <n v="5396.67"/>
  </r>
  <r>
    <x v="2"/>
    <x v="5"/>
    <n v="19564.599999999999"/>
    <n v="8410.01"/>
  </r>
  <r>
    <x v="0"/>
    <x v="9"/>
    <n v="3228.9"/>
    <n v="1375.67"/>
  </r>
  <r>
    <x v="1"/>
    <x v="3"/>
    <n v="7560.04"/>
    <n v="1111.99"/>
  </r>
  <r>
    <x v="2"/>
    <x v="6"/>
    <n v="8754.32"/>
    <n v="2515.42"/>
  </r>
  <r>
    <x v="0"/>
    <x v="8"/>
    <n v="4057.35"/>
    <n v="1195.32"/>
  </r>
  <r>
    <x v="1"/>
    <x v="3"/>
    <n v="19383.75"/>
    <n v="7716.32"/>
  </r>
  <r>
    <x v="1"/>
    <x v="4"/>
    <n v="30362.36"/>
    <n v="5296.96"/>
  </r>
  <r>
    <x v="1"/>
    <x v="4"/>
    <n v="2729.65"/>
    <n v="1014.29"/>
  </r>
  <r>
    <x v="0"/>
    <x v="9"/>
    <n v="4718.0200000000004"/>
    <n v="809.79"/>
  </r>
  <r>
    <x v="2"/>
    <x v="11"/>
    <n v="3844.01"/>
    <n v="1648.22"/>
  </r>
  <r>
    <x v="2"/>
    <x v="12"/>
    <n v="22688.78"/>
    <n v="8016.37"/>
  </r>
  <r>
    <x v="1"/>
    <x v="4"/>
    <n v="20389.919999999998"/>
    <n v="3728.84"/>
  </r>
  <r>
    <x v="0"/>
    <x v="2"/>
    <n v="5904.57"/>
    <n v="1322.09"/>
  </r>
  <r>
    <x v="0"/>
    <x v="0"/>
    <n v="18842.64"/>
    <n v="7002.06"/>
  </r>
  <r>
    <x v="2"/>
    <x v="11"/>
    <n v="24677.19"/>
    <n v="4326.34"/>
  </r>
  <r>
    <x v="1"/>
    <x v="1"/>
    <n v="12623.24"/>
    <n v="2082.44"/>
  </r>
  <r>
    <x v="0"/>
    <x v="9"/>
    <n v="3401.01"/>
    <n v="483.47"/>
  </r>
  <r>
    <x v="2"/>
    <x v="12"/>
    <n v="6609.06"/>
    <n v="1662.28"/>
  </r>
  <r>
    <x v="1"/>
    <x v="4"/>
    <n v="5464.2"/>
    <n v="2146.11"/>
  </r>
  <r>
    <x v="0"/>
    <x v="8"/>
    <n v="10484.24"/>
    <n v="3804.09"/>
  </r>
  <r>
    <x v="0"/>
    <x v="8"/>
    <n v="10329.84"/>
    <n v="2817.62"/>
  </r>
  <r>
    <x v="1"/>
    <x v="4"/>
    <n v="8456.9599999999991"/>
    <n v="2994.11"/>
  </r>
  <r>
    <x v="1"/>
    <x v="4"/>
    <n v="1266.4100000000001"/>
    <n v="282.49"/>
  </r>
  <r>
    <x v="2"/>
    <x v="12"/>
    <n v="11473.04"/>
    <n v="2541.71"/>
  </r>
  <r>
    <x v="2"/>
    <x v="11"/>
    <n v="4012.03"/>
    <n v="869.11"/>
  </r>
  <r>
    <x v="2"/>
    <x v="5"/>
    <n v="5364.36"/>
    <n v="973.07"/>
  </r>
  <r>
    <x v="1"/>
    <x v="1"/>
    <n v="10706.07"/>
    <n v="4778.97"/>
  </r>
  <r>
    <x v="0"/>
    <x v="0"/>
    <n v="10969.38"/>
    <n v="1714.92"/>
  </r>
  <r>
    <x v="1"/>
    <x v="4"/>
    <n v="31409.86"/>
    <n v="8886.32"/>
  </r>
  <r>
    <x v="1"/>
    <x v="3"/>
    <n v="14252.65"/>
    <n v="2694.34"/>
  </r>
  <r>
    <x v="2"/>
    <x v="5"/>
    <n v="1382.17"/>
    <n v="572.14"/>
  </r>
  <r>
    <x v="1"/>
    <x v="4"/>
    <n v="9223.17"/>
    <n v="4119.47"/>
  </r>
  <r>
    <x v="1"/>
    <x v="4"/>
    <n v="16394.96"/>
    <n v="5990.79"/>
  </r>
  <r>
    <x v="0"/>
    <x v="0"/>
    <n v="12990.11"/>
    <n v="2789.31"/>
  </r>
  <r>
    <x v="2"/>
    <x v="6"/>
    <n v="5107.95"/>
    <n v="1974.87"/>
  </r>
  <r>
    <x v="0"/>
    <x v="8"/>
    <n v="7738.37"/>
    <n v="3111.52"/>
  </r>
  <r>
    <x v="1"/>
    <x v="4"/>
    <n v="1514.96"/>
    <n v="468.79"/>
  </r>
  <r>
    <x v="0"/>
    <x v="8"/>
    <n v="1267.3"/>
    <n v="343.77"/>
  </r>
  <r>
    <x v="1"/>
    <x v="3"/>
    <n v="6405.74"/>
    <n v="2843.87"/>
  </r>
  <r>
    <x v="0"/>
    <x v="9"/>
    <n v="8607.67"/>
    <n v="3270.03"/>
  </r>
  <r>
    <x v="0"/>
    <x v="7"/>
    <n v="26324.02"/>
    <n v="10046.06"/>
  </r>
  <r>
    <x v="1"/>
    <x v="4"/>
    <n v="14250.08"/>
    <n v="3335.16"/>
  </r>
  <r>
    <x v="1"/>
    <x v="4"/>
    <n v="13087.49"/>
    <n v="5133.22"/>
  </r>
  <r>
    <x v="2"/>
    <x v="12"/>
    <n v="1640.57"/>
    <n v="503.59"/>
  </r>
  <r>
    <x v="0"/>
    <x v="2"/>
    <n v="14441.91"/>
    <n v="3569.02"/>
  </r>
  <r>
    <x v="0"/>
    <x v="2"/>
    <n v="5065.8500000000004"/>
    <n v="1548.62"/>
  </r>
  <r>
    <x v="2"/>
    <x v="5"/>
    <n v="6776.88"/>
    <n v="2940.64"/>
  </r>
  <r>
    <x v="2"/>
    <x v="5"/>
    <n v="15760.12"/>
    <n v="5828.59"/>
  </r>
  <r>
    <x v="0"/>
    <x v="0"/>
    <n v="1795.65"/>
    <n v="798.93"/>
  </r>
  <r>
    <x v="0"/>
    <x v="9"/>
    <n v="18362.509999999998"/>
    <n v="7228.54"/>
  </r>
  <r>
    <x v="2"/>
    <x v="6"/>
    <n v="26524.68"/>
    <n v="5950.38"/>
  </r>
  <r>
    <x v="2"/>
    <x v="12"/>
    <n v="2056.0500000000002"/>
    <n v="393.66"/>
  </r>
  <r>
    <x v="1"/>
    <x v="3"/>
    <n v="8607.2800000000007"/>
    <n v="3483.27"/>
  </r>
  <r>
    <x v="2"/>
    <x v="12"/>
    <n v="9903.9599999999991"/>
    <n v="2207.6799999999998"/>
  </r>
  <r>
    <x v="0"/>
    <x v="8"/>
    <n v="2033"/>
    <n v="741.59"/>
  </r>
  <r>
    <x v="0"/>
    <x v="2"/>
    <n v="19966.939999999999"/>
    <n v="7276.11"/>
  </r>
  <r>
    <x v="2"/>
    <x v="11"/>
    <n v="710.9"/>
    <n v="197.02"/>
  </r>
  <r>
    <x v="2"/>
    <x v="11"/>
    <n v="15994.48"/>
    <n v="6770.2"/>
  </r>
  <r>
    <x v="2"/>
    <x v="12"/>
    <n v="1627.5"/>
    <n v="687.6"/>
  </r>
  <r>
    <x v="2"/>
    <x v="12"/>
    <n v="9637.92"/>
    <n v="2308.63"/>
  </r>
  <r>
    <x v="2"/>
    <x v="6"/>
    <n v="4777.5200000000004"/>
    <n v="1624.54"/>
  </r>
  <r>
    <x v="2"/>
    <x v="5"/>
    <n v="1527.06"/>
    <n v="471.17"/>
  </r>
  <r>
    <x v="0"/>
    <x v="2"/>
    <n v="5698.4"/>
    <n v="2057.5100000000002"/>
  </r>
  <r>
    <x v="2"/>
    <x v="6"/>
    <n v="265.83999999999997"/>
    <n v="42.35"/>
  </r>
  <r>
    <x v="2"/>
    <x v="12"/>
    <n v="3959.14"/>
    <n v="719.61"/>
  </r>
  <r>
    <x v="0"/>
    <x v="0"/>
    <n v="2401.84"/>
    <n v="528.73"/>
  </r>
  <r>
    <x v="1"/>
    <x v="1"/>
    <n v="5102.16"/>
    <n v="1875.71"/>
  </r>
  <r>
    <x v="1"/>
    <x v="1"/>
    <n v="6176.59"/>
    <n v="2615.63"/>
  </r>
  <r>
    <x v="2"/>
    <x v="6"/>
    <n v="31203.31"/>
    <n v="13465.18"/>
  </r>
  <r>
    <x v="1"/>
    <x v="4"/>
    <n v="12010.52"/>
    <n v="4145.91"/>
  </r>
  <r>
    <x v="1"/>
    <x v="10"/>
    <n v="13847.86"/>
    <n v="5376.08"/>
  </r>
  <r>
    <x v="2"/>
    <x v="5"/>
    <n v="1033.71"/>
    <n v="402.89"/>
  </r>
  <r>
    <x v="1"/>
    <x v="3"/>
    <n v="2889.78"/>
    <n v="1078.55"/>
  </r>
  <r>
    <x v="2"/>
    <x v="11"/>
    <n v="20296.7"/>
    <n v="5375.83"/>
  </r>
  <r>
    <x v="1"/>
    <x v="4"/>
    <n v="18364.36"/>
    <n v="2918.55"/>
  </r>
  <r>
    <x v="1"/>
    <x v="1"/>
    <n v="21141.62"/>
    <n v="9465.2900000000009"/>
  </r>
  <r>
    <x v="2"/>
    <x v="6"/>
    <n v="5360.17"/>
    <n v="1478.66"/>
  </r>
  <r>
    <x v="2"/>
    <x v="5"/>
    <n v="14800.96"/>
    <n v="2752.57"/>
  </r>
  <r>
    <x v="1"/>
    <x v="1"/>
    <n v="6001.35"/>
    <n v="1818.36"/>
  </r>
  <r>
    <x v="0"/>
    <x v="8"/>
    <n v="7383.72"/>
    <n v="3270.06"/>
  </r>
  <r>
    <x v="1"/>
    <x v="3"/>
    <n v="7902.96"/>
    <n v="2390.9299999999998"/>
  </r>
  <r>
    <x v="1"/>
    <x v="10"/>
    <n v="24621.24"/>
    <n v="7465.76"/>
  </r>
  <r>
    <x v="0"/>
    <x v="2"/>
    <n v="6627.01"/>
    <n v="1020.22"/>
  </r>
  <r>
    <x v="2"/>
    <x v="6"/>
    <n v="4698.26"/>
    <n v="2043.34"/>
  </r>
  <r>
    <x v="1"/>
    <x v="1"/>
    <n v="688.2"/>
    <n v="190.52"/>
  </r>
  <r>
    <x v="0"/>
    <x v="2"/>
    <n v="15492.07"/>
    <n v="2910.84"/>
  </r>
  <r>
    <x v="1"/>
    <x v="1"/>
    <n v="3745.29"/>
    <n v="1442.64"/>
  </r>
  <r>
    <x v="0"/>
    <x v="2"/>
    <n v="3462.52"/>
    <n v="665.23"/>
  </r>
  <r>
    <x v="2"/>
    <x v="6"/>
    <n v="8767.17"/>
    <n v="3668.97"/>
  </r>
  <r>
    <x v="1"/>
    <x v="3"/>
    <n v="8516.4500000000007"/>
    <n v="2612.64"/>
  </r>
  <r>
    <x v="1"/>
    <x v="10"/>
    <n v="11826.84"/>
    <n v="3790.88"/>
  </r>
  <r>
    <x v="0"/>
    <x v="8"/>
    <n v="11629.02"/>
    <n v="2001.81"/>
  </r>
  <r>
    <x v="2"/>
    <x v="12"/>
    <n v="1029.56"/>
    <n v="403.23"/>
  </r>
  <r>
    <x v="2"/>
    <x v="11"/>
    <n v="3536.52"/>
    <n v="1363.28"/>
  </r>
  <r>
    <x v="0"/>
    <x v="7"/>
    <n v="2977.54"/>
    <n v="1128.24"/>
  </r>
  <r>
    <x v="2"/>
    <x v="12"/>
    <n v="28208.1"/>
    <n v="4003.38"/>
  </r>
  <r>
    <x v="1"/>
    <x v="10"/>
    <n v="9450.74"/>
    <n v="1652.18"/>
  </r>
  <r>
    <x v="2"/>
    <x v="12"/>
    <n v="7792.55"/>
    <n v="3100.82"/>
  </r>
  <r>
    <x v="0"/>
    <x v="2"/>
    <n v="8574.58"/>
    <n v="1888.77"/>
  </r>
  <r>
    <x v="1"/>
    <x v="1"/>
    <n v="2692.82"/>
    <n v="872.74"/>
  </r>
  <r>
    <x v="1"/>
    <x v="1"/>
    <n v="1035.03"/>
    <n v="180.68"/>
  </r>
  <r>
    <x v="1"/>
    <x v="10"/>
    <n v="2401.79"/>
    <n v="581.45000000000005"/>
  </r>
  <r>
    <x v="0"/>
    <x v="9"/>
    <n v="16015.81"/>
    <n v="4663.43"/>
  </r>
  <r>
    <x v="0"/>
    <x v="0"/>
    <n v="1901.48"/>
    <n v="547.20000000000005"/>
  </r>
  <r>
    <x v="2"/>
    <x v="5"/>
    <n v="16751.97"/>
    <n v="5073.6499999999996"/>
  </r>
  <r>
    <x v="1"/>
    <x v="10"/>
    <n v="16559.11"/>
    <n v="3325.32"/>
  </r>
  <r>
    <x v="2"/>
    <x v="11"/>
    <n v="8110.09"/>
    <n v="1692.77"/>
  </r>
  <r>
    <x v="0"/>
    <x v="2"/>
    <n v="7406.01"/>
    <n v="1464.27"/>
  </r>
  <r>
    <x v="2"/>
    <x v="12"/>
    <n v="4110.41"/>
    <n v="1716.27"/>
  </r>
  <r>
    <x v="1"/>
    <x v="4"/>
    <n v="9680.02"/>
    <n v="2803.36"/>
  </r>
  <r>
    <x v="2"/>
    <x v="12"/>
    <n v="217.48"/>
    <n v="85.35"/>
  </r>
  <r>
    <x v="2"/>
    <x v="6"/>
    <n v="18675.18"/>
    <n v="4700.4799999999996"/>
  </r>
  <r>
    <x v="1"/>
    <x v="4"/>
    <n v="19901.63"/>
    <n v="4409.6000000000004"/>
  </r>
  <r>
    <x v="2"/>
    <x v="11"/>
    <n v="2879.82"/>
    <n v="1054.94"/>
  </r>
  <r>
    <x v="2"/>
    <x v="12"/>
    <n v="18712.22"/>
    <n v="6860"/>
  </r>
  <r>
    <x v="0"/>
    <x v="2"/>
    <n v="4733.45"/>
    <n v="1061.1300000000001"/>
  </r>
  <r>
    <x v="0"/>
    <x v="2"/>
    <n v="3795.86"/>
    <n v="1530.94"/>
  </r>
  <r>
    <x v="2"/>
    <x v="6"/>
    <n v="15231.73"/>
    <n v="2780.27"/>
  </r>
  <r>
    <x v="2"/>
    <x v="6"/>
    <n v="13649.75"/>
    <n v="3361.72"/>
  </r>
  <r>
    <x v="1"/>
    <x v="4"/>
    <n v="4333.59"/>
    <n v="1800"/>
  </r>
  <r>
    <x v="2"/>
    <x v="5"/>
    <n v="13634"/>
    <n v="4044.19"/>
  </r>
  <r>
    <x v="1"/>
    <x v="3"/>
    <n v="760.29"/>
    <n v="262.52"/>
  </r>
  <r>
    <x v="1"/>
    <x v="1"/>
    <n v="14943.11"/>
    <n v="6421.61"/>
  </r>
  <r>
    <x v="2"/>
    <x v="11"/>
    <n v="8072"/>
    <n v="2692.78"/>
  </r>
  <r>
    <x v="2"/>
    <x v="5"/>
    <n v="28353.02"/>
    <n v="9095.17"/>
  </r>
  <r>
    <x v="2"/>
    <x v="12"/>
    <n v="2008.57"/>
    <n v="813.74"/>
  </r>
  <r>
    <x v="2"/>
    <x v="12"/>
    <n v="9234.2099999999991"/>
    <n v="3717.69"/>
  </r>
  <r>
    <x v="0"/>
    <x v="2"/>
    <n v="2658.83"/>
    <n v="431.86"/>
  </r>
  <r>
    <x v="0"/>
    <x v="9"/>
    <n v="15756.05"/>
    <n v="5510.61"/>
  </r>
  <r>
    <x v="2"/>
    <x v="11"/>
    <n v="14787.78"/>
    <n v="6191.13"/>
  </r>
  <r>
    <x v="1"/>
    <x v="3"/>
    <n v="25181.64"/>
    <n v="9843.74"/>
  </r>
  <r>
    <x v="2"/>
    <x v="5"/>
    <n v="8837.9500000000007"/>
    <n v="2680.68"/>
  </r>
  <r>
    <x v="1"/>
    <x v="1"/>
    <n v="7275.79"/>
    <n v="1122.92"/>
  </r>
  <r>
    <x v="1"/>
    <x v="4"/>
    <n v="2355.08"/>
    <n v="1005.05"/>
  </r>
  <r>
    <x v="1"/>
    <x v="4"/>
    <n v="3609.12"/>
    <n v="963.62"/>
  </r>
  <r>
    <x v="0"/>
    <x v="0"/>
    <n v="2188.19"/>
    <n v="889.35"/>
  </r>
  <r>
    <x v="2"/>
    <x v="11"/>
    <n v="11370.84"/>
    <n v="3901.26"/>
  </r>
  <r>
    <x v="1"/>
    <x v="4"/>
    <n v="9298.7999999999993"/>
    <n v="2750.3"/>
  </r>
  <r>
    <x v="1"/>
    <x v="4"/>
    <n v="7082.69"/>
    <n v="1486.35"/>
  </r>
  <r>
    <x v="0"/>
    <x v="0"/>
    <n v="9043.7999999999993"/>
    <n v="3130.42"/>
  </r>
  <r>
    <x v="0"/>
    <x v="2"/>
    <n v="2211.3000000000002"/>
    <n v="475.66"/>
  </r>
  <r>
    <x v="0"/>
    <x v="9"/>
    <n v="12158.5"/>
    <n v="1898.43"/>
  </r>
  <r>
    <x v="2"/>
    <x v="6"/>
    <n v="1736.62"/>
    <n v="677.1"/>
  </r>
  <r>
    <x v="0"/>
    <x v="0"/>
    <n v="8266.2099999999991"/>
    <n v="2029.89"/>
  </r>
  <r>
    <x v="0"/>
    <x v="0"/>
    <n v="10022.040000000001"/>
    <n v="4445.0600000000004"/>
  </r>
  <r>
    <x v="2"/>
    <x v="11"/>
    <n v="2886.03"/>
    <n v="821.2"/>
  </r>
  <r>
    <x v="2"/>
    <x v="12"/>
    <n v="1459.19"/>
    <n v="403.4"/>
  </r>
  <r>
    <x v="2"/>
    <x v="5"/>
    <n v="26696.32"/>
    <n v="3971.8"/>
  </r>
  <r>
    <x v="2"/>
    <x v="12"/>
    <n v="8445.26"/>
    <n v="1507.66"/>
  </r>
  <r>
    <x v="0"/>
    <x v="8"/>
    <n v="11709.79"/>
    <n v="3337.5"/>
  </r>
  <r>
    <x v="1"/>
    <x v="3"/>
    <n v="2593.91"/>
    <n v="745.43"/>
  </r>
  <r>
    <x v="0"/>
    <x v="8"/>
    <n v="2674.02"/>
    <n v="466.45"/>
  </r>
  <r>
    <x v="0"/>
    <x v="8"/>
    <n v="9926.9599999999991"/>
    <n v="1931.98"/>
  </r>
  <r>
    <x v="2"/>
    <x v="5"/>
    <n v="12191.76"/>
    <n v="1734.27"/>
  </r>
  <r>
    <x v="1"/>
    <x v="10"/>
    <n v="4285.76"/>
    <n v="1899.43"/>
  </r>
  <r>
    <x v="1"/>
    <x v="4"/>
    <n v="4166.91"/>
    <n v="754.28"/>
  </r>
  <r>
    <x v="1"/>
    <x v="1"/>
    <n v="14947.54"/>
    <n v="5509.08"/>
  </r>
  <r>
    <x v="0"/>
    <x v="2"/>
    <n v="13462.12"/>
    <n v="5861.49"/>
  </r>
  <r>
    <x v="2"/>
    <x v="12"/>
    <n v="7467.36"/>
    <n v="2456.75"/>
  </r>
  <r>
    <x v="2"/>
    <x v="12"/>
    <n v="5910.59"/>
    <n v="1135.1500000000001"/>
  </r>
  <r>
    <x v="1"/>
    <x v="3"/>
    <n v="16454.88"/>
    <n v="4373.34"/>
  </r>
  <r>
    <x v="1"/>
    <x v="10"/>
    <n v="25159.8"/>
    <n v="3552.97"/>
  </r>
  <r>
    <x v="0"/>
    <x v="7"/>
    <n v="1824.42"/>
    <n v="609.54999999999995"/>
  </r>
  <r>
    <x v="0"/>
    <x v="2"/>
    <n v="16617.310000000001"/>
    <n v="7421.58"/>
  </r>
  <r>
    <x v="0"/>
    <x v="9"/>
    <n v="933.43"/>
    <n v="350.34"/>
  </r>
  <r>
    <x v="0"/>
    <x v="0"/>
    <n v="14554.08"/>
    <n v="3387.24"/>
  </r>
  <r>
    <x v="1"/>
    <x v="10"/>
    <n v="8128.69"/>
    <n v="3057.03"/>
  </r>
  <r>
    <x v="2"/>
    <x v="6"/>
    <n v="3106.8"/>
    <n v="730.18"/>
  </r>
  <r>
    <x v="2"/>
    <x v="12"/>
    <n v="6394.23"/>
    <n v="2873.54"/>
  </r>
  <r>
    <x v="1"/>
    <x v="4"/>
    <n v="3708.06"/>
    <n v="947.77"/>
  </r>
  <r>
    <x v="2"/>
    <x v="11"/>
    <n v="9424.2199999999993"/>
    <n v="3245.3"/>
  </r>
  <r>
    <x v="2"/>
    <x v="12"/>
    <n v="7752.6"/>
    <n v="3063.3"/>
  </r>
  <r>
    <x v="2"/>
    <x v="5"/>
    <n v="23736.720000000001"/>
    <n v="9845.82"/>
  </r>
  <r>
    <x v="2"/>
    <x v="6"/>
    <n v="26999.91"/>
    <n v="9183.93"/>
  </r>
  <r>
    <x v="2"/>
    <x v="5"/>
    <n v="5065.12"/>
    <n v="1535"/>
  </r>
  <r>
    <x v="2"/>
    <x v="6"/>
    <n v="6707.52"/>
    <n v="1034.95"/>
  </r>
  <r>
    <x v="1"/>
    <x v="4"/>
    <n v="11983.45"/>
    <n v="3410.55"/>
  </r>
  <r>
    <x v="1"/>
    <x v="4"/>
    <n v="1364.58"/>
    <n v="386.42"/>
  </r>
  <r>
    <x v="0"/>
    <x v="7"/>
    <n v="862.65"/>
    <n v="258.92"/>
  </r>
  <r>
    <x v="2"/>
    <x v="6"/>
    <n v="1138.3699999999999"/>
    <n v="341.03"/>
  </r>
  <r>
    <x v="0"/>
    <x v="2"/>
    <n v="2452.83"/>
    <n v="546.13"/>
  </r>
  <r>
    <x v="2"/>
    <x v="6"/>
    <n v="1589.08"/>
    <n v="504.42"/>
  </r>
  <r>
    <x v="0"/>
    <x v="8"/>
    <n v="4519.41"/>
    <n v="1275.55"/>
  </r>
  <r>
    <x v="1"/>
    <x v="3"/>
    <n v="2718.71"/>
    <n v="653.66"/>
  </r>
  <r>
    <x v="0"/>
    <x v="0"/>
    <n v="7065.66"/>
    <n v="2150.39"/>
  </r>
  <r>
    <x v="1"/>
    <x v="4"/>
    <n v="17911.009999999998"/>
    <n v="6364.96"/>
  </r>
  <r>
    <x v="2"/>
    <x v="6"/>
    <n v="14149.92"/>
    <n v="4683.41"/>
  </r>
  <r>
    <x v="0"/>
    <x v="2"/>
    <n v="4272.58"/>
    <n v="943.66"/>
  </r>
  <r>
    <x v="1"/>
    <x v="10"/>
    <n v="9352.6200000000008"/>
    <n v="4083.21"/>
  </r>
  <r>
    <x v="1"/>
    <x v="3"/>
    <n v="2800.9"/>
    <n v="1064.92"/>
  </r>
  <r>
    <x v="2"/>
    <x v="6"/>
    <n v="21511.599999999999"/>
    <n v="6103.13"/>
  </r>
  <r>
    <x v="0"/>
    <x v="0"/>
    <n v="7279.36"/>
    <n v="2408.9699999999998"/>
  </r>
  <r>
    <x v="2"/>
    <x v="6"/>
    <n v="26051.94"/>
    <n v="9168.35"/>
  </r>
  <r>
    <x v="2"/>
    <x v="12"/>
    <n v="9661.64"/>
    <n v="3357.87"/>
  </r>
  <r>
    <x v="0"/>
    <x v="9"/>
    <n v="13714.96"/>
    <n v="3164.49"/>
  </r>
  <r>
    <x v="1"/>
    <x v="3"/>
    <n v="15354.45"/>
    <n v="5697.95"/>
  </r>
  <r>
    <x v="2"/>
    <x v="5"/>
    <n v="4595.2"/>
    <n v="707.79"/>
  </r>
  <r>
    <x v="0"/>
    <x v="8"/>
    <n v="21234.97"/>
    <n v="4498.88"/>
  </r>
  <r>
    <x v="2"/>
    <x v="5"/>
    <n v="8093.3"/>
    <n v="2040.87"/>
  </r>
  <r>
    <x v="1"/>
    <x v="3"/>
    <n v="8651.4599999999991"/>
    <n v="3396.84"/>
  </r>
  <r>
    <x v="0"/>
    <x v="7"/>
    <n v="4306.6499999999996"/>
    <n v="1737.83"/>
  </r>
  <r>
    <x v="1"/>
    <x v="3"/>
    <n v="1948.09"/>
    <n v="441.01"/>
  </r>
  <r>
    <x v="0"/>
    <x v="9"/>
    <n v="3045.09"/>
    <n v="444"/>
  </r>
  <r>
    <x v="2"/>
    <x v="6"/>
    <n v="2932.78"/>
    <n v="1032.43"/>
  </r>
  <r>
    <x v="0"/>
    <x v="7"/>
    <n v="4379.3599999999997"/>
    <n v="655.43"/>
  </r>
  <r>
    <x v="1"/>
    <x v="3"/>
    <n v="5472.77"/>
    <n v="995.44"/>
  </r>
  <r>
    <x v="0"/>
    <x v="9"/>
    <n v="7377.1"/>
    <n v="2291.89"/>
  </r>
  <r>
    <x v="2"/>
    <x v="6"/>
    <n v="2363.89"/>
    <n v="892.38"/>
  </r>
  <r>
    <x v="2"/>
    <x v="5"/>
    <n v="2577.1999999999998"/>
    <n v="1101.33"/>
  </r>
  <r>
    <x v="1"/>
    <x v="1"/>
    <n v="17827.759999999998"/>
    <n v="3705.63"/>
  </r>
  <r>
    <x v="1"/>
    <x v="10"/>
    <n v="2675.34"/>
    <n v="1079.47"/>
  </r>
  <r>
    <x v="0"/>
    <x v="7"/>
    <n v="3563.91"/>
    <n v="924.21"/>
  </r>
  <r>
    <x v="2"/>
    <x v="12"/>
    <n v="4259.07"/>
    <n v="1128.75"/>
  </r>
  <r>
    <x v="1"/>
    <x v="3"/>
    <n v="786.87"/>
    <n v="288.37"/>
  </r>
  <r>
    <x v="0"/>
    <x v="9"/>
    <n v="8233.6"/>
    <n v="3519.81"/>
  </r>
  <r>
    <x v="0"/>
    <x v="7"/>
    <n v="12678.66"/>
    <n v="2590.0100000000002"/>
  </r>
  <r>
    <x v="2"/>
    <x v="12"/>
    <n v="33968.080000000002"/>
    <n v="7065.64"/>
  </r>
  <r>
    <x v="1"/>
    <x v="10"/>
    <n v="511.31"/>
    <n v="74.88"/>
  </r>
  <r>
    <x v="2"/>
    <x v="5"/>
    <n v="10877.94"/>
    <n v="1767.8"/>
  </r>
  <r>
    <x v="1"/>
    <x v="3"/>
    <n v="10246.530000000001"/>
    <n v="1612.11"/>
  </r>
  <r>
    <x v="0"/>
    <x v="0"/>
    <n v="1704.24"/>
    <n v="746.69"/>
  </r>
  <r>
    <x v="0"/>
    <x v="0"/>
    <n v="33719.22"/>
    <n v="4794.79"/>
  </r>
  <r>
    <x v="2"/>
    <x v="12"/>
    <n v="2720.17"/>
    <n v="885.94"/>
  </r>
  <r>
    <x v="2"/>
    <x v="5"/>
    <n v="8213.02"/>
    <n v="2643.72"/>
  </r>
  <r>
    <x v="0"/>
    <x v="0"/>
    <n v="633.66999999999996"/>
    <n v="113.2"/>
  </r>
  <r>
    <x v="1"/>
    <x v="4"/>
    <n v="25216.53"/>
    <n v="10999.59"/>
  </r>
  <r>
    <x v="1"/>
    <x v="3"/>
    <n v="6521.38"/>
    <n v="2010.28"/>
  </r>
  <r>
    <x v="2"/>
    <x v="12"/>
    <n v="12867.55"/>
    <n v="2798.61"/>
  </r>
  <r>
    <x v="1"/>
    <x v="4"/>
    <n v="26489.65"/>
    <n v="10671.19"/>
  </r>
  <r>
    <x v="2"/>
    <x v="11"/>
    <n v="36782.269999999997"/>
    <n v="10879.46"/>
  </r>
  <r>
    <x v="1"/>
    <x v="10"/>
    <n v="23696.400000000001"/>
    <n v="5586.63"/>
  </r>
  <r>
    <x v="0"/>
    <x v="2"/>
    <n v="4047.66"/>
    <n v="1279.79"/>
  </r>
  <r>
    <x v="2"/>
    <x v="11"/>
    <n v="10038.77"/>
    <n v="4365.67"/>
  </r>
  <r>
    <x v="0"/>
    <x v="7"/>
    <n v="1074.22"/>
    <n v="223.36"/>
  </r>
  <r>
    <x v="0"/>
    <x v="0"/>
    <n v="9399.67"/>
    <n v="2859.3"/>
  </r>
  <r>
    <x v="0"/>
    <x v="0"/>
    <n v="1470.57"/>
    <n v="636.54999999999995"/>
  </r>
  <r>
    <x v="2"/>
    <x v="11"/>
    <n v="3826.3"/>
    <n v="1632.18"/>
  </r>
  <r>
    <x v="1"/>
    <x v="4"/>
    <n v="6336.44"/>
    <n v="1655.76"/>
  </r>
  <r>
    <x v="0"/>
    <x v="2"/>
    <n v="21850.83"/>
    <n v="5250.7"/>
  </r>
  <r>
    <x v="2"/>
    <x v="12"/>
    <n v="7453.07"/>
    <n v="2319.29"/>
  </r>
  <r>
    <x v="2"/>
    <x v="11"/>
    <n v="35905.68"/>
    <n v="11989.58"/>
  </r>
  <r>
    <x v="0"/>
    <x v="2"/>
    <n v="3515.15"/>
    <n v="1298.81"/>
  </r>
  <r>
    <x v="1"/>
    <x v="1"/>
    <n v="24409.55"/>
    <n v="7251.97"/>
  </r>
  <r>
    <x v="1"/>
    <x v="10"/>
    <n v="7955.04"/>
    <n v="2374.36"/>
  </r>
  <r>
    <x v="1"/>
    <x v="1"/>
    <n v="336.13"/>
    <n v="93.94"/>
  </r>
  <r>
    <x v="1"/>
    <x v="3"/>
    <n v="1308.26"/>
    <n v="224.7"/>
  </r>
  <r>
    <x v="1"/>
    <x v="10"/>
    <n v="1631.11"/>
    <n v="396.58"/>
  </r>
  <r>
    <x v="0"/>
    <x v="0"/>
    <n v="7266.06"/>
    <n v="1049.17"/>
  </r>
  <r>
    <x v="2"/>
    <x v="5"/>
    <n v="1858.08"/>
    <n v="267.33"/>
  </r>
  <r>
    <x v="1"/>
    <x v="1"/>
    <n v="25021.83"/>
    <n v="9477.39"/>
  </r>
  <r>
    <x v="2"/>
    <x v="5"/>
    <n v="3710.72"/>
    <n v="595.42999999999995"/>
  </r>
  <r>
    <x v="1"/>
    <x v="10"/>
    <n v="8487.83"/>
    <n v="3242.11"/>
  </r>
  <r>
    <x v="0"/>
    <x v="7"/>
    <n v="3110.3"/>
    <n v="1009.27"/>
  </r>
  <r>
    <x v="0"/>
    <x v="8"/>
    <n v="1185.3"/>
    <n v="218.75"/>
  </r>
  <r>
    <x v="0"/>
    <x v="8"/>
    <n v="12190.36"/>
    <n v="2013.37"/>
  </r>
  <r>
    <x v="2"/>
    <x v="5"/>
    <n v="11619.44"/>
    <n v="4494.6400000000003"/>
  </r>
  <r>
    <x v="2"/>
    <x v="11"/>
    <n v="25075.439999999999"/>
    <n v="8792.7000000000007"/>
  </r>
  <r>
    <x v="0"/>
    <x v="8"/>
    <n v="4177.45"/>
    <n v="1877.95"/>
  </r>
  <r>
    <x v="1"/>
    <x v="3"/>
    <n v="10898.18"/>
    <n v="4666.7700000000004"/>
  </r>
  <r>
    <x v="0"/>
    <x v="9"/>
    <n v="6975.7"/>
    <n v="2177.8200000000002"/>
  </r>
  <r>
    <x v="1"/>
    <x v="3"/>
    <n v="8811.69"/>
    <n v="2045.78"/>
  </r>
  <r>
    <x v="2"/>
    <x v="11"/>
    <n v="17034.349999999999"/>
    <n v="2402.9899999999998"/>
  </r>
  <r>
    <x v="0"/>
    <x v="7"/>
    <n v="7984.08"/>
    <n v="2326.0300000000002"/>
  </r>
  <r>
    <x v="1"/>
    <x v="10"/>
    <n v="21912.26"/>
    <n v="5544.48"/>
  </r>
  <r>
    <x v="2"/>
    <x v="5"/>
    <n v="4695.7"/>
    <n v="824.01"/>
  </r>
  <r>
    <x v="0"/>
    <x v="8"/>
    <n v="1923.24"/>
    <n v="829.58"/>
  </r>
  <r>
    <x v="1"/>
    <x v="4"/>
    <n v="4301.91"/>
    <n v="1927.51"/>
  </r>
  <r>
    <x v="1"/>
    <x v="1"/>
    <n v="22436.84"/>
    <n v="4982.17"/>
  </r>
  <r>
    <x v="2"/>
    <x v="5"/>
    <n v="19676.07"/>
    <n v="7217.45"/>
  </r>
  <r>
    <x v="1"/>
    <x v="3"/>
    <n v="8848.08"/>
    <n v="3156.52"/>
  </r>
  <r>
    <x v="0"/>
    <x v="8"/>
    <n v="4487.83"/>
    <n v="1854.05"/>
  </r>
  <r>
    <x v="0"/>
    <x v="0"/>
    <n v="29829.09"/>
    <n v="9118.91"/>
  </r>
  <r>
    <x v="2"/>
    <x v="6"/>
    <n v="21574.67"/>
    <n v="6901.84"/>
  </r>
  <r>
    <x v="1"/>
    <x v="4"/>
    <n v="22741.32"/>
    <n v="6352.75"/>
  </r>
  <r>
    <x v="0"/>
    <x v="8"/>
    <n v="3641.54"/>
    <n v="951.17"/>
  </r>
  <r>
    <x v="0"/>
    <x v="0"/>
    <n v="11834.8"/>
    <n v="2512.44"/>
  </r>
  <r>
    <x v="0"/>
    <x v="2"/>
    <n v="6028.35"/>
    <n v="1594.72"/>
  </r>
  <r>
    <x v="1"/>
    <x v="4"/>
    <n v="16173.85"/>
    <n v="2537.5100000000002"/>
  </r>
  <r>
    <x v="2"/>
    <x v="6"/>
    <n v="25155.56"/>
    <n v="7562.87"/>
  </r>
  <r>
    <x v="2"/>
    <x v="5"/>
    <n v="7649.8"/>
    <n v="2755.27"/>
  </r>
  <r>
    <x v="0"/>
    <x v="8"/>
    <n v="1620.87"/>
    <n v="517.26"/>
  </r>
  <r>
    <x v="0"/>
    <x v="8"/>
    <n v="3567.52"/>
    <n v="1155.72"/>
  </r>
  <r>
    <x v="1"/>
    <x v="1"/>
    <n v="1625.31"/>
    <n v="467.42"/>
  </r>
  <r>
    <x v="2"/>
    <x v="5"/>
    <n v="23739.9"/>
    <n v="6023.38"/>
  </r>
  <r>
    <x v="0"/>
    <x v="2"/>
    <n v="16704.52"/>
    <n v="6546.24"/>
  </r>
  <r>
    <x v="0"/>
    <x v="2"/>
    <n v="12685.1"/>
    <n v="1905.54"/>
  </r>
  <r>
    <x v="0"/>
    <x v="8"/>
    <n v="5883.12"/>
    <n v="1235.21"/>
  </r>
  <r>
    <x v="0"/>
    <x v="8"/>
    <n v="13965.89"/>
    <n v="2319.77"/>
  </r>
  <r>
    <x v="2"/>
    <x v="12"/>
    <n v="10835.86"/>
    <n v="4415.9399999999996"/>
  </r>
  <r>
    <x v="2"/>
    <x v="6"/>
    <n v="581.51"/>
    <n v="157.65"/>
  </r>
  <r>
    <x v="1"/>
    <x v="1"/>
    <n v="1127.1500000000001"/>
    <n v="281.52999999999997"/>
  </r>
  <r>
    <x v="1"/>
    <x v="1"/>
    <n v="25524.3"/>
    <n v="8812.3700000000008"/>
  </r>
  <r>
    <x v="1"/>
    <x v="4"/>
    <n v="2418.0100000000002"/>
    <n v="976.12"/>
  </r>
  <r>
    <x v="2"/>
    <x v="6"/>
    <n v="3508.38"/>
    <n v="680.32"/>
  </r>
  <r>
    <x v="0"/>
    <x v="0"/>
    <n v="6789.27"/>
    <n v="1162.8399999999999"/>
  </r>
  <r>
    <x v="1"/>
    <x v="1"/>
    <n v="4917.4399999999996"/>
    <n v="1070.67"/>
  </r>
  <r>
    <x v="1"/>
    <x v="4"/>
    <n v="3304.05"/>
    <n v="1024.6400000000001"/>
  </r>
  <r>
    <x v="0"/>
    <x v="9"/>
    <n v="10989.89"/>
    <n v="4265.2700000000004"/>
  </r>
  <r>
    <x v="2"/>
    <x v="6"/>
    <n v="9549.44"/>
    <n v="3858.82"/>
  </r>
  <r>
    <x v="0"/>
    <x v="8"/>
    <n v="10348.43"/>
    <n v="1472.75"/>
  </r>
  <r>
    <x v="1"/>
    <x v="3"/>
    <n v="12116.89"/>
    <n v="5151"/>
  </r>
  <r>
    <x v="0"/>
    <x v="7"/>
    <n v="6589.37"/>
    <n v="1109.19"/>
  </r>
  <r>
    <x v="2"/>
    <x v="6"/>
    <n v="5206.53"/>
    <n v="1203.96"/>
  </r>
  <r>
    <x v="2"/>
    <x v="5"/>
    <n v="27322.9"/>
    <n v="9270.6"/>
  </r>
  <r>
    <x v="2"/>
    <x v="11"/>
    <n v="21443.63"/>
    <n v="8141.24"/>
  </r>
  <r>
    <x v="2"/>
    <x v="11"/>
    <n v="4099.6899999999996"/>
    <n v="1087.78"/>
  </r>
  <r>
    <x v="1"/>
    <x v="4"/>
    <n v="3797.79"/>
    <n v="1213.48"/>
  </r>
  <r>
    <x v="2"/>
    <x v="6"/>
    <n v="808.67"/>
    <n v="180.78"/>
  </r>
  <r>
    <x v="0"/>
    <x v="0"/>
    <n v="11778.71"/>
    <n v="4751.8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x v="0"/>
    <n v="19049.28"/>
    <n v="3207.39"/>
  </r>
  <r>
    <x v="1"/>
    <n v="7312.5"/>
    <n v="2407.77"/>
  </r>
  <r>
    <x v="1"/>
    <n v="4261.72"/>
    <n v="1796.03"/>
  </r>
  <r>
    <x v="2"/>
    <n v="8317.93"/>
    <n v="1521.16"/>
  </r>
  <r>
    <x v="3"/>
    <n v="20816.32"/>
    <n v="3110.95"/>
  </r>
  <r>
    <x v="3"/>
    <n v="2527.46"/>
    <n v="993.88"/>
  </r>
  <r>
    <x v="1"/>
    <n v="5847.56"/>
    <n v="1120.31"/>
  </r>
  <r>
    <x v="2"/>
    <n v="2980.71"/>
    <n v="623.49"/>
  </r>
  <r>
    <x v="2"/>
    <n v="25073.599999999999"/>
    <n v="7726.37"/>
  </r>
  <r>
    <x v="2"/>
    <n v="6134.69"/>
    <n v="2334.5"/>
  </r>
  <r>
    <x v="1"/>
    <n v="10074.27"/>
    <n v="4026"/>
  </r>
  <r>
    <x v="1"/>
    <n v="9628.56"/>
    <n v="1589.97"/>
  </r>
  <r>
    <x v="3"/>
    <n v="596.82000000000005"/>
    <n v="216.57"/>
  </r>
  <r>
    <x v="3"/>
    <n v="26365.39"/>
    <n v="4059.15"/>
  </r>
  <r>
    <x v="3"/>
    <n v="4106.74"/>
    <n v="1440.44"/>
  </r>
  <r>
    <x v="0"/>
    <n v="23794.560000000001"/>
    <n v="8096.09"/>
  </r>
  <r>
    <x v="2"/>
    <n v="9970.5300000000007"/>
    <n v="4302.3599999999997"/>
  </r>
  <r>
    <x v="0"/>
    <n v="7633.9"/>
    <n v="2926.99"/>
  </r>
  <r>
    <x v="0"/>
    <n v="3995.98"/>
    <n v="1362.78"/>
  </r>
  <r>
    <x v="3"/>
    <n v="9331.06"/>
    <n v="1801.75"/>
  </r>
  <r>
    <x v="1"/>
    <n v="16398.98"/>
    <n v="6842.46"/>
  </r>
  <r>
    <x v="3"/>
    <n v="2790.76"/>
    <n v="753.05"/>
  </r>
  <r>
    <x v="2"/>
    <n v="8291.51"/>
    <n v="1606.48"/>
  </r>
  <r>
    <x v="1"/>
    <n v="6265.63"/>
    <n v="1943.77"/>
  </r>
  <r>
    <x v="0"/>
    <n v="13478.82"/>
    <n v="2541.4699999999998"/>
  </r>
  <r>
    <x v="1"/>
    <n v="7335.84"/>
    <n v="2367.4299999999998"/>
  </r>
  <r>
    <x v="0"/>
    <n v="2578.0700000000002"/>
    <n v="1050.52"/>
  </r>
  <r>
    <x v="2"/>
    <n v="6774.41"/>
    <n v="2064.0500000000002"/>
  </r>
  <r>
    <x v="3"/>
    <n v="2913.33"/>
    <n v="791"/>
  </r>
  <r>
    <x v="2"/>
    <n v="217.61"/>
    <n v="97.84"/>
  </r>
  <r>
    <x v="3"/>
    <n v="3079.59"/>
    <n v="1077.7"/>
  </r>
  <r>
    <x v="3"/>
    <n v="27832.95"/>
    <n v="10063.200000000001"/>
  </r>
  <r>
    <x v="2"/>
    <n v="9002.81"/>
    <n v="1472.89"/>
  </r>
  <r>
    <x v="3"/>
    <n v="2585.15"/>
    <n v="514.41999999999996"/>
  </r>
  <r>
    <x v="1"/>
    <n v="6655.5"/>
    <n v="2607.3200000000002"/>
  </r>
  <r>
    <x v="3"/>
    <n v="19054.11"/>
    <n v="3740.28"/>
  </r>
  <r>
    <x v="3"/>
    <n v="9379.41"/>
    <n v="2708.56"/>
  </r>
  <r>
    <x v="3"/>
    <n v="4248.13"/>
    <n v="927.04"/>
  </r>
  <r>
    <x v="3"/>
    <n v="13927.28"/>
    <n v="3422.41"/>
  </r>
  <r>
    <x v="3"/>
    <n v="4935.3100000000004"/>
    <n v="1560.54"/>
  </r>
  <r>
    <x v="3"/>
    <n v="14051.91"/>
    <n v="2061.54"/>
  </r>
  <r>
    <x v="1"/>
    <n v="6846.48"/>
    <n v="2606.59"/>
  </r>
  <r>
    <x v="1"/>
    <n v="7447.01"/>
    <n v="2950.79"/>
  </r>
  <r>
    <x v="1"/>
    <n v="3030.69"/>
    <n v="1309.6099999999999"/>
  </r>
  <r>
    <x v="0"/>
    <n v="26971.14"/>
    <n v="9594.94"/>
  </r>
  <r>
    <x v="1"/>
    <n v="29851.43"/>
    <n v="12363.95"/>
  </r>
  <r>
    <x v="2"/>
    <n v="16110.83"/>
    <n v="5430.8"/>
  </r>
  <r>
    <x v="2"/>
    <n v="17606.23"/>
    <n v="5167.2700000000004"/>
  </r>
  <r>
    <x v="3"/>
    <n v="28445.62"/>
    <n v="7507.03"/>
  </r>
  <r>
    <x v="0"/>
    <n v="6772.54"/>
    <n v="1017.08"/>
  </r>
  <r>
    <x v="1"/>
    <n v="2025.38"/>
    <n v="884.73"/>
  </r>
  <r>
    <x v="2"/>
    <n v="9168.48"/>
    <n v="1728.71"/>
  </r>
  <r>
    <x v="0"/>
    <n v="12596.67"/>
    <n v="1993.38"/>
  </r>
  <r>
    <x v="3"/>
    <n v="5131.75"/>
    <n v="2293.0700000000002"/>
  </r>
  <r>
    <x v="2"/>
    <n v="3415.46"/>
    <n v="1422.23"/>
  </r>
  <r>
    <x v="2"/>
    <n v="3411.54"/>
    <n v="608.41"/>
  </r>
  <r>
    <x v="2"/>
    <n v="9466.83"/>
    <n v="2909"/>
  </r>
  <r>
    <x v="3"/>
    <n v="1279.3499999999999"/>
    <n v="187.81"/>
  </r>
  <r>
    <x v="0"/>
    <n v="11254.79"/>
    <n v="4676.7299999999996"/>
  </r>
  <r>
    <x v="1"/>
    <n v="16535.400000000001"/>
    <n v="3545.19"/>
  </r>
  <r>
    <x v="1"/>
    <n v="661.82"/>
    <n v="180.35"/>
  </r>
  <r>
    <x v="1"/>
    <n v="949.59"/>
    <n v="198.34"/>
  </r>
  <r>
    <x v="0"/>
    <n v="21904.49"/>
    <n v="8333.94"/>
  </r>
  <r>
    <x v="0"/>
    <n v="4815.71"/>
    <n v="1917.47"/>
  </r>
  <r>
    <x v="1"/>
    <n v="3134.88"/>
    <n v="767.25"/>
  </r>
  <r>
    <x v="3"/>
    <n v="4066.18"/>
    <n v="1437.26"/>
  </r>
  <r>
    <x v="2"/>
    <n v="7032.11"/>
    <n v="2421.77"/>
  </r>
  <r>
    <x v="0"/>
    <n v="24002.11"/>
    <n v="5294.54"/>
  </r>
  <r>
    <x v="1"/>
    <n v="19900.080000000002"/>
    <n v="8937.42"/>
  </r>
  <r>
    <x v="3"/>
    <n v="21527.67"/>
    <n v="3240.09"/>
  </r>
  <r>
    <x v="2"/>
    <n v="1539.98"/>
    <n v="469.78"/>
  </r>
  <r>
    <x v="3"/>
    <n v="10947.53"/>
    <n v="4500.17"/>
  </r>
  <r>
    <x v="2"/>
    <n v="13610.45"/>
    <n v="3571.4"/>
  </r>
  <r>
    <x v="1"/>
    <n v="7128.7"/>
    <n v="2746.55"/>
  </r>
  <r>
    <x v="1"/>
    <n v="3309.84"/>
    <n v="638.76"/>
  </r>
  <r>
    <x v="1"/>
    <n v="7907.57"/>
    <n v="2516.39"/>
  </r>
  <r>
    <x v="1"/>
    <n v="10218.81"/>
    <n v="2601.84"/>
  </r>
  <r>
    <x v="0"/>
    <n v="2194.87"/>
    <n v="971.7"/>
  </r>
  <r>
    <x v="1"/>
    <n v="9050.42"/>
    <n v="2271.5700000000002"/>
  </r>
  <r>
    <x v="2"/>
    <n v="33465.31"/>
    <n v="8684.0499999999993"/>
  </r>
  <r>
    <x v="0"/>
    <n v="4256.3500000000004"/>
    <n v="1761.02"/>
  </r>
  <r>
    <x v="3"/>
    <n v="5525.73"/>
    <n v="2432.31"/>
  </r>
  <r>
    <x v="0"/>
    <n v="6010.38"/>
    <n v="2247.5300000000002"/>
  </r>
  <r>
    <x v="3"/>
    <n v="948.53"/>
    <n v="273.91000000000003"/>
  </r>
  <r>
    <x v="2"/>
    <n v="2737.34"/>
    <n v="651.9"/>
  </r>
  <r>
    <x v="0"/>
    <n v="608.64"/>
    <n v="264.64999999999998"/>
  </r>
  <r>
    <x v="0"/>
    <n v="2390.2600000000002"/>
    <n v="894.32"/>
  </r>
  <r>
    <x v="1"/>
    <n v="23416.54"/>
    <n v="7925.65"/>
  </r>
  <r>
    <x v="3"/>
    <n v="6241.02"/>
    <n v="895.14"/>
  </r>
  <r>
    <x v="2"/>
    <n v="21062.1"/>
    <n v="9004.9699999999993"/>
  </r>
  <r>
    <x v="1"/>
    <n v="9445.1"/>
    <n v="3858.82"/>
  </r>
  <r>
    <x v="3"/>
    <n v="2427.12"/>
    <n v="804.53"/>
  </r>
  <r>
    <x v="3"/>
    <n v="36111.910000000003"/>
    <n v="6917.41"/>
  </r>
  <r>
    <x v="0"/>
    <n v="19522.79"/>
    <n v="7067.01"/>
  </r>
  <r>
    <x v="0"/>
    <n v="26470.71"/>
    <n v="5103.1099999999997"/>
  </r>
  <r>
    <x v="3"/>
    <n v="10524.78"/>
    <n v="1683.73"/>
  </r>
  <r>
    <x v="1"/>
    <n v="3840.71"/>
    <n v="1324.42"/>
  </r>
  <r>
    <x v="3"/>
    <n v="14409.44"/>
    <n v="5599.47"/>
  </r>
  <r>
    <x v="2"/>
    <n v="15184.3"/>
    <n v="3913.56"/>
  </r>
  <r>
    <x v="3"/>
    <n v="6495.87"/>
    <n v="1794.98"/>
  </r>
  <r>
    <x v="2"/>
    <n v="9540.66"/>
    <n v="3979.17"/>
  </r>
  <r>
    <x v="1"/>
    <n v="16486.95"/>
    <n v="4432.8100000000004"/>
  </r>
  <r>
    <x v="2"/>
    <n v="11462.84"/>
    <n v="2483.06"/>
  </r>
  <r>
    <x v="3"/>
    <n v="7809.09"/>
    <n v="1151.3399999999999"/>
  </r>
  <r>
    <x v="2"/>
    <n v="8260.4599999999991"/>
    <n v="2302.08"/>
  </r>
  <r>
    <x v="1"/>
    <n v="1233"/>
    <n v="226.1"/>
  </r>
  <r>
    <x v="1"/>
    <n v="7207.27"/>
    <n v="1497.88"/>
  </r>
  <r>
    <x v="1"/>
    <n v="12263.24"/>
    <n v="3337.67"/>
  </r>
  <r>
    <x v="1"/>
    <n v="806.31"/>
    <n v="307.81"/>
  </r>
  <r>
    <x v="0"/>
    <n v="2091.4699999999998"/>
    <n v="774.25"/>
  </r>
  <r>
    <x v="2"/>
    <n v="4500.9399999999996"/>
    <n v="1893.21"/>
  </r>
  <r>
    <x v="1"/>
    <n v="1623.02"/>
    <n v="545.55999999999995"/>
  </r>
  <r>
    <x v="4"/>
    <n v="10914.02"/>
    <n v="4365.28"/>
  </r>
  <r>
    <x v="2"/>
    <n v="2450.59"/>
    <n v="810.7"/>
  </r>
  <r>
    <x v="0"/>
    <n v="3949.56"/>
    <n v="762.83"/>
  </r>
  <r>
    <x v="2"/>
    <n v="758.78"/>
    <n v="268.04000000000002"/>
  </r>
  <r>
    <x v="4"/>
    <n v="3590.93"/>
    <n v="529.54"/>
  </r>
  <r>
    <x v="2"/>
    <n v="25432.81"/>
    <n v="5062.6499999999996"/>
  </r>
  <r>
    <x v="2"/>
    <n v="6321.08"/>
    <n v="1913.86"/>
  </r>
  <r>
    <x v="2"/>
    <n v="1884.3"/>
    <n v="366.61"/>
  </r>
  <r>
    <x v="1"/>
    <n v="1458.94"/>
    <n v="565.74"/>
  </r>
  <r>
    <x v="2"/>
    <n v="17414.599999999999"/>
    <n v="5653.69"/>
  </r>
  <r>
    <x v="1"/>
    <n v="511.05"/>
    <n v="143.87"/>
  </r>
  <r>
    <x v="0"/>
    <n v="634.13"/>
    <n v="180.78"/>
  </r>
  <r>
    <x v="2"/>
    <n v="4185.54"/>
    <n v="741.8"/>
  </r>
  <r>
    <x v="3"/>
    <n v="14558.72"/>
    <n v="4967.24"/>
  </r>
  <r>
    <x v="0"/>
    <n v="4303.42"/>
    <n v="1734.85"/>
  </r>
  <r>
    <x v="3"/>
    <n v="5774.67"/>
    <n v="2256.31"/>
  </r>
  <r>
    <x v="1"/>
    <n v="4386.3900000000003"/>
    <n v="1019.51"/>
  </r>
  <r>
    <x v="3"/>
    <n v="18229.580000000002"/>
    <n v="3090.43"/>
  </r>
  <r>
    <x v="3"/>
    <n v="873.68"/>
    <n v="211.96"/>
  </r>
  <r>
    <x v="1"/>
    <n v="2692.15"/>
    <n v="647.66"/>
  </r>
  <r>
    <x v="1"/>
    <n v="1066.1600000000001"/>
    <n v="409.86"/>
  </r>
  <r>
    <x v="3"/>
    <n v="22930.62"/>
    <n v="6055.07"/>
  </r>
  <r>
    <x v="1"/>
    <n v="1436.62"/>
    <n v="524.1"/>
  </r>
  <r>
    <x v="2"/>
    <n v="3424.78"/>
    <n v="1473.33"/>
  </r>
  <r>
    <x v="1"/>
    <n v="31178.38"/>
    <n v="9757.2900000000009"/>
  </r>
  <r>
    <x v="0"/>
    <n v="19202.900000000001"/>
    <n v="3676.28"/>
  </r>
  <r>
    <x v="1"/>
    <n v="24018.3"/>
    <n v="9947.52"/>
  </r>
  <r>
    <x v="2"/>
    <n v="10301.040000000001"/>
    <n v="3736.98"/>
  </r>
  <r>
    <x v="2"/>
    <n v="8743.65"/>
    <n v="2139.89"/>
  </r>
  <r>
    <x v="0"/>
    <n v="3996.03"/>
    <n v="1136.52"/>
  </r>
  <r>
    <x v="0"/>
    <n v="3857.04"/>
    <n v="1087.78"/>
  </r>
  <r>
    <x v="3"/>
    <n v="3068.55"/>
    <n v="1152.3900000000001"/>
  </r>
  <r>
    <x v="2"/>
    <n v="11276.95"/>
    <n v="4368.1899999999996"/>
  </r>
  <r>
    <x v="3"/>
    <n v="15055.74"/>
    <n v="5246.91"/>
  </r>
  <r>
    <x v="2"/>
    <n v="25639.98"/>
    <n v="4004.9"/>
  </r>
  <r>
    <x v="3"/>
    <n v="2779.92"/>
    <n v="1035.8699999999999"/>
  </r>
  <r>
    <x v="3"/>
    <n v="10176.42"/>
    <n v="2571.9499999999998"/>
  </r>
  <r>
    <x v="3"/>
    <n v="13269.95"/>
    <n v="4292.8500000000004"/>
  </r>
  <r>
    <x v="4"/>
    <n v="1398.71"/>
    <n v="341.79"/>
  </r>
  <r>
    <x v="4"/>
    <n v="7718.22"/>
    <n v="2362.29"/>
  </r>
  <r>
    <x v="2"/>
    <n v="5875.42"/>
    <n v="1494.87"/>
  </r>
  <r>
    <x v="1"/>
    <n v="22962.17"/>
    <n v="7245.67"/>
  </r>
  <r>
    <x v="2"/>
    <n v="2209.25"/>
    <n v="685.47"/>
  </r>
  <r>
    <x v="3"/>
    <n v="7720.16"/>
    <n v="1839.16"/>
  </r>
  <r>
    <x v="1"/>
    <n v="12103.19"/>
    <n v="5385.32"/>
  </r>
  <r>
    <x v="2"/>
    <n v="2335.39"/>
    <n v="869.24"/>
  </r>
  <r>
    <x v="2"/>
    <n v="3989.56"/>
    <n v="1608.18"/>
  </r>
  <r>
    <x v="0"/>
    <n v="33893.32"/>
    <n v="8142.97"/>
  </r>
  <r>
    <x v="3"/>
    <n v="4789.6000000000004"/>
    <n v="751.96"/>
  </r>
  <r>
    <x v="3"/>
    <n v="1643.41"/>
    <n v="736.01"/>
  </r>
  <r>
    <x v="3"/>
    <n v="35997.620000000003"/>
    <n v="9358.31"/>
  </r>
  <r>
    <x v="3"/>
    <n v="15679.33"/>
    <n v="3201.51"/>
  </r>
  <r>
    <x v="1"/>
    <n v="2365.8200000000002"/>
    <n v="817.83"/>
  </r>
  <r>
    <x v="1"/>
    <n v="10268.969999999999"/>
    <n v="3798.05"/>
  </r>
  <r>
    <x v="3"/>
    <n v="2046.28"/>
    <n v="596.74"/>
  </r>
  <r>
    <x v="2"/>
    <n v="23186.61"/>
    <n v="5280.07"/>
  </r>
  <r>
    <x v="3"/>
    <n v="2557.08"/>
    <n v="531.39"/>
  </r>
  <r>
    <x v="1"/>
    <n v="5577.64"/>
    <n v="2036.35"/>
  </r>
  <r>
    <x v="1"/>
    <n v="5133.96"/>
    <n v="1203.96"/>
  </r>
  <r>
    <x v="1"/>
    <n v="15923.51"/>
    <n v="4631.71"/>
  </r>
  <r>
    <x v="0"/>
    <n v="23997.22"/>
    <n v="7862.59"/>
  </r>
  <r>
    <x v="0"/>
    <n v="1734.19"/>
    <n v="348.12"/>
  </r>
  <r>
    <x v="2"/>
    <n v="8264.7000000000007"/>
    <n v="3495.95"/>
  </r>
  <r>
    <x v="1"/>
    <n v="15906.85"/>
    <n v="4892.3900000000003"/>
  </r>
  <r>
    <x v="1"/>
    <n v="24229.01"/>
    <n v="10318.370000000001"/>
  </r>
  <r>
    <x v="4"/>
    <n v="31039.599999999999"/>
    <n v="10172.879999999999"/>
  </r>
  <r>
    <x v="2"/>
    <n v="13126.96"/>
    <n v="2394.52"/>
  </r>
  <r>
    <x v="2"/>
    <n v="9558.9"/>
    <n v="4042.14"/>
  </r>
  <r>
    <x v="0"/>
    <n v="5320.92"/>
    <n v="2279.42"/>
  </r>
  <r>
    <x v="2"/>
    <n v="10205.799999999999"/>
    <n v="4219.49"/>
  </r>
  <r>
    <x v="1"/>
    <n v="5430.39"/>
    <n v="1722.73"/>
  </r>
  <r>
    <x v="2"/>
    <n v="12907.22"/>
    <n v="4579.33"/>
  </r>
  <r>
    <x v="3"/>
    <n v="1777.96"/>
    <n v="756.8"/>
  </r>
  <r>
    <x v="4"/>
    <n v="1605.07"/>
    <n v="267.79000000000002"/>
  </r>
  <r>
    <x v="2"/>
    <n v="23996.06"/>
    <n v="3828.78"/>
  </r>
  <r>
    <x v="3"/>
    <n v="8717.2199999999993"/>
    <n v="2501.2600000000002"/>
  </r>
  <r>
    <x v="1"/>
    <n v="6553.95"/>
    <n v="1484.14"/>
  </r>
  <r>
    <x v="3"/>
    <n v="25384.54"/>
    <n v="8512.15"/>
  </r>
  <r>
    <x v="2"/>
    <n v="1458.24"/>
    <n v="514.91999999999996"/>
  </r>
  <r>
    <x v="2"/>
    <n v="25850.400000000001"/>
    <n v="6452.72"/>
  </r>
  <r>
    <x v="3"/>
    <n v="8764.1200000000008"/>
    <n v="1544.07"/>
  </r>
  <r>
    <x v="0"/>
    <n v="9391.82"/>
    <n v="3378.6"/>
  </r>
  <r>
    <x v="3"/>
    <n v="7339.23"/>
    <n v="1905.11"/>
  </r>
  <r>
    <x v="2"/>
    <n v="9614.15"/>
    <n v="2037.31"/>
  </r>
  <r>
    <x v="0"/>
    <n v="3272.48"/>
    <n v="755.04"/>
  </r>
  <r>
    <x v="1"/>
    <n v="17409.87"/>
    <n v="3333.62"/>
  </r>
  <r>
    <x v="3"/>
    <n v="1125.3499999999999"/>
    <n v="448.38"/>
  </r>
  <r>
    <x v="1"/>
    <n v="9835.11"/>
    <n v="4397.47"/>
  </r>
  <r>
    <x v="0"/>
    <n v="12907.98"/>
    <n v="3710.9"/>
  </r>
  <r>
    <x v="3"/>
    <n v="4756.71"/>
    <n v="1801.85"/>
  </r>
  <r>
    <x v="3"/>
    <n v="13231.14"/>
    <n v="1941.08"/>
  </r>
  <r>
    <x v="3"/>
    <n v="484.79"/>
    <n v="151.25"/>
  </r>
  <r>
    <x v="1"/>
    <n v="1624.15"/>
    <n v="406.16"/>
  </r>
  <r>
    <x v="3"/>
    <n v="4193.2299999999996"/>
    <n v="863.24"/>
  </r>
  <r>
    <x v="0"/>
    <n v="430.26"/>
    <n v="143.88"/>
  </r>
  <r>
    <x v="3"/>
    <n v="1752.72"/>
    <n v="756.31"/>
  </r>
  <r>
    <x v="0"/>
    <n v="999.83"/>
    <n v="364.92"/>
  </r>
  <r>
    <x v="2"/>
    <n v="7006.34"/>
    <n v="2365.46"/>
  </r>
  <r>
    <x v="2"/>
    <n v="4131.3599999999997"/>
    <n v="1194.29"/>
  </r>
  <r>
    <x v="1"/>
    <n v="27020.48"/>
    <n v="4135.24"/>
  </r>
  <r>
    <x v="1"/>
    <n v="364.65"/>
    <n v="83.91"/>
  </r>
  <r>
    <x v="1"/>
    <n v="13864.74"/>
    <n v="2570.6799999999998"/>
  </r>
  <r>
    <x v="0"/>
    <n v="707.31"/>
    <n v="138.31"/>
  </r>
  <r>
    <x v="3"/>
    <n v="19214.400000000001"/>
    <n v="8298.39"/>
  </r>
  <r>
    <x v="3"/>
    <n v="11039.22"/>
    <n v="3396.31"/>
  </r>
  <r>
    <x v="1"/>
    <n v="4595.76"/>
    <n v="1198.96"/>
  </r>
  <r>
    <x v="3"/>
    <n v="1291.4000000000001"/>
    <n v="534.47"/>
  </r>
  <r>
    <x v="1"/>
    <n v="242.98"/>
    <n v="81.56"/>
  </r>
  <r>
    <x v="2"/>
    <n v="9554.58"/>
    <n v="3486.11"/>
  </r>
  <r>
    <x v="2"/>
    <n v="4900.8999999999996"/>
    <n v="1348.21"/>
  </r>
  <r>
    <x v="3"/>
    <n v="25848.54"/>
    <n v="8119.45"/>
  </r>
  <r>
    <x v="3"/>
    <n v="1176.72"/>
    <n v="522.39"/>
  </r>
  <r>
    <x v="0"/>
    <n v="11833.92"/>
    <n v="5151"/>
  </r>
  <r>
    <x v="3"/>
    <n v="5265.6"/>
    <n v="787.57"/>
  </r>
  <r>
    <x v="4"/>
    <n v="1987.44"/>
    <n v="877.21"/>
  </r>
  <r>
    <x v="3"/>
    <n v="1473.26"/>
    <n v="573.4"/>
  </r>
  <r>
    <x v="2"/>
    <n v="2715.21"/>
    <n v="1163.6600000000001"/>
  </r>
  <r>
    <x v="2"/>
    <n v="8658.69"/>
    <n v="3122.75"/>
  </r>
  <r>
    <x v="0"/>
    <n v="11090.38"/>
    <n v="2249.4299999999998"/>
  </r>
  <r>
    <x v="0"/>
    <n v="11462.74"/>
    <n v="4299.2"/>
  </r>
  <r>
    <x v="2"/>
    <n v="670.11"/>
    <n v="110.54"/>
  </r>
  <r>
    <x v="2"/>
    <n v="31236.720000000001"/>
    <n v="4859.0200000000004"/>
  </r>
  <r>
    <x v="0"/>
    <n v="10964.24"/>
    <n v="1701.77"/>
  </r>
  <r>
    <x v="3"/>
    <n v="15226.35"/>
    <n v="4081.07"/>
  </r>
  <r>
    <x v="0"/>
    <n v="24376.68"/>
    <n v="5843.29"/>
  </r>
  <r>
    <x v="0"/>
    <n v="20972.7"/>
    <n v="7467.82"/>
  </r>
  <r>
    <x v="2"/>
    <n v="26633.58"/>
    <n v="7794.83"/>
  </r>
  <r>
    <x v="2"/>
    <n v="3136.1"/>
    <n v="856.61"/>
  </r>
  <r>
    <x v="2"/>
    <n v="20835.900000000001"/>
    <n v="6907.71"/>
  </r>
  <r>
    <x v="0"/>
    <n v="1212.9000000000001"/>
    <n v="522.38"/>
  </r>
  <r>
    <x v="0"/>
    <n v="5697.83"/>
    <n v="1446.33"/>
  </r>
  <r>
    <x v="4"/>
    <n v="4049.51"/>
    <n v="1540.31"/>
  </r>
  <r>
    <x v="2"/>
    <n v="6131.34"/>
    <n v="2070.46"/>
  </r>
  <r>
    <x v="2"/>
    <n v="9827.7900000000009"/>
    <n v="4349.51"/>
  </r>
  <r>
    <x v="0"/>
    <n v="521.89"/>
    <n v="77.37"/>
  </r>
  <r>
    <x v="0"/>
    <n v="14960.4"/>
    <n v="2459.56"/>
  </r>
  <r>
    <x v="1"/>
    <n v="6027.51"/>
    <n v="1143.69"/>
  </r>
  <r>
    <x v="0"/>
    <n v="8928.93"/>
    <n v="3294.55"/>
  </r>
  <r>
    <x v="1"/>
    <n v="14338.9"/>
    <n v="2441.25"/>
  </r>
  <r>
    <x v="3"/>
    <n v="6132.96"/>
    <n v="1251.8599999999999"/>
  </r>
  <r>
    <x v="0"/>
    <n v="2329.4699999999998"/>
    <n v="725.85"/>
  </r>
  <r>
    <x v="0"/>
    <n v="4746.8999999999996"/>
    <n v="1472.89"/>
  </r>
  <r>
    <x v="3"/>
    <n v="5603.08"/>
    <n v="2470.56"/>
  </r>
  <r>
    <x v="3"/>
    <n v="12810"/>
    <n v="3475.88"/>
  </r>
  <r>
    <x v="1"/>
    <n v="19328.22"/>
    <n v="7288.72"/>
  </r>
  <r>
    <x v="2"/>
    <n v="6474.54"/>
    <n v="1378.63"/>
  </r>
  <r>
    <x v="2"/>
    <n v="5580.11"/>
    <n v="1273.0999999999999"/>
  </r>
  <r>
    <x v="2"/>
    <n v="18265.09"/>
    <n v="7827.95"/>
  </r>
  <r>
    <x v="1"/>
    <n v="15209.88"/>
    <n v="4318.7299999999996"/>
  </r>
  <r>
    <x v="0"/>
    <n v="1648.18"/>
    <n v="660.27"/>
  </r>
  <r>
    <x v="0"/>
    <n v="13399.44"/>
    <n v="4818.09"/>
  </r>
  <r>
    <x v="0"/>
    <n v="32743.84"/>
    <n v="10291.790000000001"/>
  </r>
  <r>
    <x v="1"/>
    <n v="6012.28"/>
    <n v="2084.64"/>
  </r>
  <r>
    <x v="1"/>
    <n v="495.01"/>
    <n v="209.88"/>
  </r>
  <r>
    <x v="3"/>
    <n v="13017.72"/>
    <n v="2847.15"/>
  </r>
  <r>
    <x v="1"/>
    <n v="785.4"/>
    <n v="228.18"/>
  </r>
  <r>
    <x v="0"/>
    <n v="3319.05"/>
    <n v="1194.45"/>
  </r>
  <r>
    <x v="3"/>
    <n v="1925.86"/>
    <n v="603.97"/>
  </r>
  <r>
    <x v="0"/>
    <n v="2482.3200000000002"/>
    <n v="962.11"/>
  </r>
  <r>
    <x v="2"/>
    <n v="11674.25"/>
    <n v="2053.06"/>
  </r>
  <r>
    <x v="2"/>
    <n v="3510.42"/>
    <n v="1213.48"/>
  </r>
  <r>
    <x v="1"/>
    <n v="22694.67"/>
    <n v="7289.31"/>
  </r>
  <r>
    <x v="2"/>
    <n v="21658.22"/>
    <n v="6167.53"/>
  </r>
  <r>
    <x v="1"/>
    <n v="980.51"/>
    <n v="319.58999999999997"/>
  </r>
  <r>
    <x v="4"/>
    <n v="15261.89"/>
    <n v="6848.36"/>
  </r>
  <r>
    <x v="0"/>
    <n v="2008.39"/>
    <n v="811.1"/>
  </r>
  <r>
    <x v="0"/>
    <n v="3780.66"/>
    <n v="1632.35"/>
  </r>
  <r>
    <x v="3"/>
    <n v="4141.16"/>
    <n v="1386.99"/>
  </r>
  <r>
    <x v="2"/>
    <n v="8943.0300000000007"/>
    <n v="3777.65"/>
  </r>
  <r>
    <x v="1"/>
    <n v="16504.22"/>
    <n v="5241.51"/>
  </r>
  <r>
    <x v="1"/>
    <n v="4596"/>
    <n v="1375.67"/>
  </r>
  <r>
    <x v="3"/>
    <n v="1814.01"/>
    <n v="780.54"/>
  </r>
  <r>
    <x v="1"/>
    <n v="4730.76"/>
    <n v="1591.03"/>
  </r>
  <r>
    <x v="0"/>
    <n v="36735.93"/>
    <n v="5915.09"/>
  </r>
  <r>
    <x v="0"/>
    <n v="4421.34"/>
    <n v="1931.36"/>
  </r>
  <r>
    <x v="2"/>
    <n v="6516.93"/>
    <n v="2005.39"/>
  </r>
  <r>
    <x v="1"/>
    <n v="7411.83"/>
    <n v="2507.1999999999998"/>
  </r>
  <r>
    <x v="2"/>
    <n v="8258.7099999999991"/>
    <n v="1239.74"/>
  </r>
  <r>
    <x v="1"/>
    <n v="1658.37"/>
    <n v="687.25"/>
  </r>
  <r>
    <x v="0"/>
    <n v="9685.98"/>
    <n v="1955.94"/>
  </r>
  <r>
    <x v="0"/>
    <n v="33740.550000000003"/>
    <n v="9118.66"/>
  </r>
  <r>
    <x v="2"/>
    <n v="8362.8700000000008"/>
    <n v="1821.83"/>
  </r>
  <r>
    <x v="1"/>
    <n v="18716.990000000002"/>
    <n v="6434.56"/>
  </r>
  <r>
    <x v="1"/>
    <n v="9385.34"/>
    <n v="3556.8"/>
  </r>
  <r>
    <x v="0"/>
    <n v="17826.59"/>
    <n v="6971.24"/>
  </r>
  <r>
    <x v="2"/>
    <n v="5966.59"/>
    <n v="1971.87"/>
  </r>
  <r>
    <x v="2"/>
    <n v="1951.54"/>
    <n v="341.59"/>
  </r>
  <r>
    <x v="3"/>
    <n v="10830.02"/>
    <n v="3774.71"/>
  </r>
  <r>
    <x v="0"/>
    <n v="31539.29"/>
    <n v="9439.15"/>
  </r>
  <r>
    <x v="1"/>
    <n v="6285.62"/>
    <n v="2580.2399999999998"/>
  </r>
  <r>
    <x v="3"/>
    <n v="4054.92"/>
    <n v="1630.09"/>
  </r>
  <r>
    <x v="3"/>
    <n v="2363.65"/>
    <n v="487.55"/>
  </r>
  <r>
    <x v="0"/>
    <n v="12976.47"/>
    <n v="2956.49"/>
  </r>
  <r>
    <x v="1"/>
    <n v="13299.39"/>
    <n v="3447.48"/>
  </r>
  <r>
    <x v="0"/>
    <n v="14692.44"/>
    <n v="4610.25"/>
  </r>
  <r>
    <x v="0"/>
    <n v="29469.89"/>
    <n v="10534.38"/>
  </r>
  <r>
    <x v="0"/>
    <n v="2341.02"/>
    <n v="775.53"/>
  </r>
  <r>
    <x v="2"/>
    <n v="12982.6"/>
    <n v="5736.24"/>
  </r>
  <r>
    <x v="2"/>
    <n v="16274"/>
    <n v="6849.75"/>
  </r>
  <r>
    <x v="2"/>
    <n v="2493.1799999999998"/>
    <n v="729.18"/>
  </r>
  <r>
    <x v="1"/>
    <n v="15688.44"/>
    <n v="5641.11"/>
  </r>
  <r>
    <x v="0"/>
    <n v="12488.58"/>
    <n v="1771.18"/>
  </r>
  <r>
    <x v="3"/>
    <n v="6485.36"/>
    <n v="1109.19"/>
  </r>
  <r>
    <x v="0"/>
    <n v="29500.92"/>
    <n v="11511.24"/>
  </r>
  <r>
    <x v="0"/>
    <n v="3116.05"/>
    <n v="1159.42"/>
  </r>
  <r>
    <x v="2"/>
    <n v="22926.82"/>
    <n v="8305.23"/>
  </r>
  <r>
    <x v="2"/>
    <n v="11203.54"/>
    <n v="2750.61"/>
  </r>
  <r>
    <x v="3"/>
    <n v="270.27999999999997"/>
    <n v="113.94"/>
  </r>
  <r>
    <x v="1"/>
    <n v="2628.42"/>
    <n v="1086.8800000000001"/>
  </r>
  <r>
    <x v="3"/>
    <n v="2699.28"/>
    <n v="939.52"/>
  </r>
  <r>
    <x v="0"/>
    <n v="6984.35"/>
    <n v="2960.72"/>
  </r>
  <r>
    <x v="3"/>
    <n v="10185.67"/>
    <n v="3706.36"/>
  </r>
  <r>
    <x v="2"/>
    <n v="1655.7"/>
    <n v="300.89999999999998"/>
  </r>
  <r>
    <x v="1"/>
    <n v="15602.6"/>
    <n v="3694.08"/>
  </r>
  <r>
    <x v="1"/>
    <n v="15138.49"/>
    <n v="3902.77"/>
  </r>
  <r>
    <x v="3"/>
    <n v="4402.92"/>
    <n v="1408.98"/>
  </r>
  <r>
    <x v="3"/>
    <n v="18604.080000000002"/>
    <n v="2769.78"/>
  </r>
  <r>
    <x v="3"/>
    <n v="15401.51"/>
    <n v="6751.09"/>
  </r>
  <r>
    <x v="0"/>
    <n v="783.09"/>
    <n v="279.2"/>
  </r>
  <r>
    <x v="1"/>
    <n v="10742.64"/>
    <n v="4265.2700000000004"/>
  </r>
  <r>
    <x v="2"/>
    <n v="7823.92"/>
    <n v="1789.29"/>
  </r>
  <r>
    <x v="4"/>
    <n v="2936.1"/>
    <n v="1013"/>
  </r>
  <r>
    <x v="1"/>
    <n v="12969.92"/>
    <n v="3571.46"/>
  </r>
  <r>
    <x v="3"/>
    <n v="11581.3"/>
    <n v="4751.87"/>
  </r>
  <r>
    <x v="0"/>
    <n v="15940.56"/>
    <n v="3593.41"/>
  </r>
  <r>
    <x v="1"/>
    <n v="7090.44"/>
    <n v="1262.8699999999999"/>
  </r>
  <r>
    <x v="2"/>
    <n v="26414.16"/>
    <n v="4591.63"/>
  </r>
  <r>
    <x v="1"/>
    <n v="20900.86"/>
    <n v="8387.7199999999993"/>
  </r>
  <r>
    <x v="2"/>
    <n v="18261.36"/>
    <n v="6861.42"/>
  </r>
  <r>
    <x v="3"/>
    <n v="7524.63"/>
    <n v="1295.03"/>
  </r>
  <r>
    <x v="1"/>
    <n v="12231.36"/>
    <n v="3464.46"/>
  </r>
  <r>
    <x v="3"/>
    <n v="31079.7"/>
    <n v="13321.45"/>
  </r>
  <r>
    <x v="0"/>
    <n v="31107.42"/>
    <n v="10960.76"/>
  </r>
  <r>
    <x v="3"/>
    <n v="5530.6"/>
    <n v="1077.49"/>
  </r>
  <r>
    <x v="2"/>
    <n v="7715.81"/>
    <n v="3457.39"/>
  </r>
  <r>
    <x v="3"/>
    <n v="11925.96"/>
    <n v="1822.45"/>
  </r>
  <r>
    <x v="2"/>
    <n v="19306.759999999998"/>
    <n v="4864.38"/>
  </r>
  <r>
    <x v="1"/>
    <n v="19355.96"/>
    <n v="4017.4"/>
  </r>
  <r>
    <x v="1"/>
    <n v="11914.34"/>
    <n v="2143.1"/>
  </r>
  <r>
    <x v="2"/>
    <n v="3237.48"/>
    <n v="1119.1400000000001"/>
  </r>
  <r>
    <x v="1"/>
    <n v="10734.75"/>
    <n v="4259.0200000000004"/>
  </r>
  <r>
    <x v="0"/>
    <n v="10308.02"/>
    <n v="4485.71"/>
  </r>
  <r>
    <x v="0"/>
    <n v="20080.68"/>
    <n v="7171.84"/>
  </r>
  <r>
    <x v="3"/>
    <n v="16017.4"/>
    <n v="6459.6"/>
  </r>
  <r>
    <x v="2"/>
    <n v="2486.8000000000002"/>
    <n v="355.07"/>
  </r>
  <r>
    <x v="2"/>
    <n v="4369.04"/>
    <n v="652.16"/>
  </r>
  <r>
    <x v="3"/>
    <n v="5956.12"/>
    <n v="1576.94"/>
  </r>
  <r>
    <x v="2"/>
    <n v="4997.38"/>
    <n v="2025.99"/>
  </r>
  <r>
    <x v="3"/>
    <n v="17669.400000000001"/>
    <n v="3950.63"/>
  </r>
  <r>
    <x v="1"/>
    <n v="35615.71"/>
    <n v="15226"/>
  </r>
  <r>
    <x v="3"/>
    <n v="1866.41"/>
    <n v="289.92"/>
  </r>
  <r>
    <x v="1"/>
    <n v="6867.64"/>
    <n v="1662.28"/>
  </r>
  <r>
    <x v="2"/>
    <n v="6195.75"/>
    <n v="2228.73"/>
  </r>
  <r>
    <x v="3"/>
    <n v="12968.64"/>
    <n v="2849.03"/>
  </r>
  <r>
    <x v="0"/>
    <n v="8836.56"/>
    <n v="2968.81"/>
  </r>
  <r>
    <x v="0"/>
    <n v="19456.96"/>
    <n v="4936.8999999999996"/>
  </r>
  <r>
    <x v="0"/>
    <n v="2079.27"/>
    <n v="567.1"/>
  </r>
  <r>
    <x v="0"/>
    <n v="8945.68"/>
    <n v="2205.33"/>
  </r>
  <r>
    <x v="3"/>
    <n v="13069.34"/>
    <n v="4300.75"/>
  </r>
  <r>
    <x v="3"/>
    <n v="4617.2700000000004"/>
    <n v="1635.33"/>
  </r>
  <r>
    <x v="1"/>
    <n v="7651.8"/>
    <n v="2480.02"/>
  </r>
  <r>
    <x v="0"/>
    <n v="10068.120000000001"/>
    <n v="1472.75"/>
  </r>
  <r>
    <x v="0"/>
    <n v="14359.5"/>
    <n v="6241.79"/>
  </r>
  <r>
    <x v="0"/>
    <n v="2624.87"/>
    <n v="370.99"/>
  </r>
  <r>
    <x v="1"/>
    <n v="8854.94"/>
    <n v="1420.99"/>
  </r>
  <r>
    <x v="1"/>
    <n v="2564.7399999999998"/>
    <n v="810.16"/>
  </r>
  <r>
    <x v="3"/>
    <n v="7821.22"/>
    <n v="2826.76"/>
  </r>
  <r>
    <x v="2"/>
    <n v="7956.76"/>
    <n v="3157.22"/>
  </r>
  <r>
    <x v="3"/>
    <n v="8384.44"/>
    <n v="3618.48"/>
  </r>
  <r>
    <x v="0"/>
    <n v="16671.169999999998"/>
    <n v="5837.98"/>
  </r>
  <r>
    <x v="1"/>
    <n v="10468.44"/>
    <n v="2068.5700000000002"/>
  </r>
  <r>
    <x v="1"/>
    <n v="4485.5"/>
    <n v="1353.64"/>
  </r>
  <r>
    <x v="1"/>
    <n v="2822.1"/>
    <n v="1197.53"/>
  </r>
  <r>
    <x v="0"/>
    <n v="1975.1"/>
    <n v="859.75"/>
  </r>
  <r>
    <x v="3"/>
    <n v="20063.95"/>
    <n v="5700.57"/>
  </r>
  <r>
    <x v="3"/>
    <n v="1764.3"/>
    <n v="431.81"/>
  </r>
  <r>
    <x v="3"/>
    <n v="9385.77"/>
    <n v="2783.66"/>
  </r>
  <r>
    <x v="3"/>
    <n v="7750.16"/>
    <n v="2315.86"/>
  </r>
  <r>
    <x v="3"/>
    <n v="6135.23"/>
    <n v="2695.44"/>
  </r>
  <r>
    <x v="2"/>
    <n v="714.43"/>
    <n v="148.99"/>
  </r>
  <r>
    <x v="2"/>
    <n v="36477.089999999997"/>
    <n v="11951.61"/>
  </r>
  <r>
    <x v="0"/>
    <n v="3680.13"/>
    <n v="712.67"/>
  </r>
  <r>
    <x v="3"/>
    <n v="27616.47"/>
    <n v="6391.21"/>
  </r>
  <r>
    <x v="2"/>
    <n v="5731.7"/>
    <n v="1616.14"/>
  </r>
  <r>
    <x v="2"/>
    <n v="1213.5899999999999"/>
    <n v="257.37"/>
  </r>
  <r>
    <x v="0"/>
    <n v="3463.76"/>
    <n v="1320.02"/>
  </r>
  <r>
    <x v="0"/>
    <n v="2021.84"/>
    <n v="666.62"/>
  </r>
  <r>
    <x v="2"/>
    <n v="3268.88"/>
    <n v="1275.1400000000001"/>
  </r>
  <r>
    <x v="0"/>
    <n v="5839.3"/>
    <n v="961.92"/>
  </r>
  <r>
    <x v="1"/>
    <n v="7877.55"/>
    <n v="2314.7800000000002"/>
  </r>
  <r>
    <x v="2"/>
    <n v="4095.78"/>
    <n v="1288.01"/>
  </r>
  <r>
    <x v="2"/>
    <n v="16683.189999999999"/>
    <n v="6382.03"/>
  </r>
  <r>
    <x v="3"/>
    <n v="1078.83"/>
    <n v="152.47999999999999"/>
  </r>
  <r>
    <x v="3"/>
    <n v="24431.46"/>
    <n v="6229.1"/>
  </r>
  <r>
    <x v="3"/>
    <n v="5886.3"/>
    <n v="2264.54"/>
  </r>
  <r>
    <x v="3"/>
    <n v="7933.65"/>
    <n v="2235.23"/>
  </r>
  <r>
    <x v="3"/>
    <n v="7093.84"/>
    <n v="2506.35"/>
  </r>
  <r>
    <x v="1"/>
    <n v="2269.1"/>
    <n v="675.51"/>
  </r>
  <r>
    <x v="3"/>
    <n v="9378.7900000000009"/>
    <n v="2604.31"/>
  </r>
  <r>
    <x v="3"/>
    <n v="3334.25"/>
    <n v="565.48"/>
  </r>
  <r>
    <x v="2"/>
    <n v="1583.54"/>
    <n v="569.35"/>
  </r>
  <r>
    <x v="3"/>
    <n v="15345.84"/>
    <n v="4610.51"/>
  </r>
  <r>
    <x v="1"/>
    <n v="9439.5"/>
    <n v="3920.11"/>
  </r>
  <r>
    <x v="2"/>
    <n v="10277.200000000001"/>
    <n v="2370.6999999999998"/>
  </r>
  <r>
    <x v="2"/>
    <n v="3833.7"/>
    <n v="947.35"/>
  </r>
  <r>
    <x v="3"/>
    <n v="18542.400000000001"/>
    <n v="7348.65"/>
  </r>
  <r>
    <x v="1"/>
    <n v="21962.400000000001"/>
    <n v="6630.41"/>
  </r>
  <r>
    <x v="0"/>
    <n v="1308.78"/>
    <n v="465.78"/>
  </r>
  <r>
    <x v="2"/>
    <n v="1814.99"/>
    <n v="694.93"/>
  </r>
  <r>
    <x v="0"/>
    <n v="2489.88"/>
    <n v="782.36"/>
  </r>
  <r>
    <x v="3"/>
    <n v="4098.66"/>
    <n v="1420.6"/>
  </r>
  <r>
    <x v="2"/>
    <n v="27211.03"/>
    <n v="9270.6"/>
  </r>
  <r>
    <x v="0"/>
    <n v="6436.16"/>
    <n v="2172.33"/>
  </r>
  <r>
    <x v="0"/>
    <n v="1918.24"/>
    <n v="544.72"/>
  </r>
  <r>
    <x v="0"/>
    <n v="27047.95"/>
    <n v="8616.6200000000008"/>
  </r>
  <r>
    <x v="4"/>
    <n v="26454.959999999999"/>
    <n v="8824.7099999999991"/>
  </r>
  <r>
    <x v="1"/>
    <n v="1853.89"/>
    <n v="752.66"/>
  </r>
  <r>
    <x v="0"/>
    <n v="17658.599999999999"/>
    <n v="3816.12"/>
  </r>
  <r>
    <x v="0"/>
    <n v="3672.71"/>
    <n v="763.38"/>
  </r>
  <r>
    <x v="3"/>
    <n v="6177.67"/>
    <n v="1656.92"/>
  </r>
  <r>
    <x v="3"/>
    <n v="985.07"/>
    <n v="140.59"/>
  </r>
  <r>
    <x v="2"/>
    <n v="6160.88"/>
    <n v="1222.18"/>
  </r>
  <r>
    <x v="0"/>
    <n v="3263.9"/>
    <n v="1195.46"/>
  </r>
  <r>
    <x v="0"/>
    <n v="2327.0500000000002"/>
    <n v="407.63"/>
  </r>
  <r>
    <x v="2"/>
    <n v="6593.65"/>
    <n v="2234.2600000000002"/>
  </r>
  <r>
    <x v="2"/>
    <n v="2886.63"/>
    <n v="1298.4000000000001"/>
  </r>
  <r>
    <x v="1"/>
    <n v="1813.18"/>
    <n v="449.54"/>
  </r>
  <r>
    <x v="3"/>
    <n v="3326.25"/>
    <n v="636.89"/>
  </r>
  <r>
    <x v="1"/>
    <n v="17869.63"/>
    <n v="5705.83"/>
  </r>
  <r>
    <x v="1"/>
    <n v="25304.94"/>
    <n v="4532.99"/>
  </r>
  <r>
    <x v="1"/>
    <n v="1842.31"/>
    <n v="823.14"/>
  </r>
  <r>
    <x v="1"/>
    <n v="3315.38"/>
    <n v="967.7"/>
  </r>
  <r>
    <x v="1"/>
    <n v="20342.5"/>
    <n v="7934.99"/>
  </r>
  <r>
    <x v="1"/>
    <n v="3377.97"/>
    <n v="881.68"/>
  </r>
  <r>
    <x v="2"/>
    <n v="33940.080000000002"/>
    <n v="10185.89"/>
  </r>
  <r>
    <x v="2"/>
    <n v="21872.37"/>
    <n v="8042.87"/>
  </r>
  <r>
    <x v="2"/>
    <n v="342.06"/>
    <n v="97.49"/>
  </r>
  <r>
    <x v="1"/>
    <n v="19622.16"/>
    <n v="5350.89"/>
  </r>
  <r>
    <x v="0"/>
    <n v="15380.35"/>
    <n v="5472.98"/>
  </r>
  <r>
    <x v="0"/>
    <n v="13039.95"/>
    <n v="1912.13"/>
  </r>
  <r>
    <x v="1"/>
    <n v="9663.98"/>
    <n v="4035.05"/>
  </r>
  <r>
    <x v="3"/>
    <n v="7417.6"/>
    <n v="2461.7399999999998"/>
  </r>
  <r>
    <x v="0"/>
    <n v="25229.7"/>
    <n v="5059.2700000000004"/>
  </r>
  <r>
    <x v="2"/>
    <n v="3235.08"/>
    <n v="1386.48"/>
  </r>
  <r>
    <x v="0"/>
    <n v="11070.87"/>
    <n v="4447.26"/>
  </r>
  <r>
    <x v="3"/>
    <n v="19960.57"/>
    <n v="3356.97"/>
  </r>
  <r>
    <x v="0"/>
    <n v="8596.0400000000009"/>
    <n v="3217.88"/>
  </r>
  <r>
    <x v="3"/>
    <n v="3452.76"/>
    <n v="1374.8"/>
  </r>
  <r>
    <x v="4"/>
    <n v="11626.97"/>
    <n v="4232.8999999999996"/>
  </r>
  <r>
    <x v="2"/>
    <n v="8614.2800000000007"/>
    <n v="1562.2"/>
  </r>
  <r>
    <x v="0"/>
    <n v="2040.22"/>
    <n v="644.51"/>
  </r>
  <r>
    <x v="3"/>
    <n v="2846.4"/>
    <n v="714.03"/>
  </r>
  <r>
    <x v="1"/>
    <n v="10331.48"/>
    <n v="3199.57"/>
  </r>
  <r>
    <x v="3"/>
    <n v="2517.8000000000002"/>
    <n v="1039.26"/>
  </r>
  <r>
    <x v="1"/>
    <n v="11462.11"/>
    <n v="4356.63"/>
  </r>
  <r>
    <x v="1"/>
    <n v="19297.490000000002"/>
    <n v="3845.83"/>
  </r>
  <r>
    <x v="1"/>
    <n v="6564.99"/>
    <n v="1157.75"/>
  </r>
  <r>
    <x v="3"/>
    <n v="2812.48"/>
    <n v="530.36"/>
  </r>
  <r>
    <x v="0"/>
    <n v="7079.65"/>
    <n v="2613.7399999999998"/>
  </r>
  <r>
    <x v="2"/>
    <n v="6793.07"/>
    <n v="1807.85"/>
  </r>
  <r>
    <x v="1"/>
    <n v="1844.22"/>
    <n v="750.01"/>
  </r>
  <r>
    <x v="3"/>
    <n v="918.96"/>
    <n v="364.78"/>
  </r>
  <r>
    <x v="0"/>
    <n v="4900.71"/>
    <n v="2186.81"/>
  </r>
  <r>
    <x v="1"/>
    <n v="20272.919999999998"/>
    <n v="4399.54"/>
  </r>
  <r>
    <x v="0"/>
    <n v="1035.67"/>
    <n v="440.25"/>
  </r>
  <r>
    <x v="3"/>
    <n v="11843.44"/>
    <n v="2486.56"/>
  </r>
  <r>
    <x v="4"/>
    <n v="25702.17"/>
    <n v="11130.69"/>
  </r>
  <r>
    <x v="1"/>
    <n v="1651.91"/>
    <n v="617.34"/>
  </r>
  <r>
    <x v="2"/>
    <n v="4525.8"/>
    <n v="1811.29"/>
  </r>
  <r>
    <x v="0"/>
    <n v="10616.74"/>
    <n v="4263.1499999999996"/>
  </r>
  <r>
    <x v="2"/>
    <n v="2893.99"/>
    <n v="1037.96"/>
  </r>
  <r>
    <x v="1"/>
    <n v="705.21"/>
    <n v="266.89"/>
  </r>
  <r>
    <x v="2"/>
    <n v="16385.490000000002"/>
    <n v="2706.25"/>
  </r>
  <r>
    <x v="3"/>
    <n v="7665.57"/>
    <n v="2069.9699999999998"/>
  </r>
  <r>
    <x v="3"/>
    <n v="4670.83"/>
    <n v="1504.34"/>
  </r>
  <r>
    <x v="2"/>
    <n v="6155.5"/>
    <n v="1873.41"/>
  </r>
  <r>
    <x v="0"/>
    <n v="8666.56"/>
    <n v="2699.12"/>
  </r>
  <r>
    <x v="1"/>
    <n v="361.75"/>
    <n v="99.22"/>
  </r>
  <r>
    <x v="3"/>
    <n v="2418.1999999999998"/>
    <n v="804.38"/>
  </r>
  <r>
    <x v="2"/>
    <n v="1941.06"/>
    <n v="733.64"/>
  </r>
  <r>
    <x v="2"/>
    <n v="4088.16"/>
    <n v="882.48"/>
  </r>
  <r>
    <x v="1"/>
    <n v="15273.05"/>
    <n v="4184.29"/>
  </r>
  <r>
    <x v="3"/>
    <n v="1712.78"/>
    <n v="360.66"/>
  </r>
  <r>
    <x v="1"/>
    <n v="3784.72"/>
    <n v="1365.48"/>
  </r>
  <r>
    <x v="1"/>
    <n v="6635.56"/>
    <n v="2982.65"/>
  </r>
  <r>
    <x v="0"/>
    <n v="2485.5"/>
    <n v="457.07"/>
  </r>
  <r>
    <x v="0"/>
    <n v="850.35"/>
    <n v="249.37"/>
  </r>
  <r>
    <x v="0"/>
    <n v="7498.37"/>
    <n v="1439.3"/>
  </r>
  <r>
    <x v="2"/>
    <n v="34163.910000000003"/>
    <n v="5586.76"/>
  </r>
  <r>
    <x v="1"/>
    <n v="17837.45"/>
    <n v="4210.43"/>
  </r>
  <r>
    <x v="1"/>
    <n v="4465.42"/>
    <n v="1088.32"/>
  </r>
  <r>
    <x v="2"/>
    <n v="10594.08"/>
    <n v="3433.77"/>
  </r>
  <r>
    <x v="3"/>
    <n v="17312.48"/>
    <n v="2888.26"/>
  </r>
  <r>
    <x v="3"/>
    <n v="17555.689999999999"/>
    <n v="4262.49"/>
  </r>
  <r>
    <x v="0"/>
    <n v="1205.6400000000001"/>
    <n v="363.57"/>
  </r>
  <r>
    <x v="0"/>
    <n v="8971.26"/>
    <n v="2156.91"/>
  </r>
  <r>
    <x v="0"/>
    <n v="7324"/>
    <n v="3144.37"/>
  </r>
  <r>
    <x v="3"/>
    <n v="23241.22"/>
    <n v="6020.32"/>
  </r>
  <r>
    <x v="2"/>
    <n v="8477.02"/>
    <n v="1592.06"/>
  </r>
  <r>
    <x v="3"/>
    <n v="3673.82"/>
    <n v="1585.67"/>
  </r>
  <r>
    <x v="2"/>
    <n v="6047.17"/>
    <n v="2678.38"/>
  </r>
  <r>
    <x v="2"/>
    <n v="6212.38"/>
    <n v="1848.79"/>
  </r>
  <r>
    <x v="2"/>
    <n v="20913.88"/>
    <n v="9229.2000000000007"/>
  </r>
  <r>
    <x v="0"/>
    <n v="3566.79"/>
    <n v="1483.38"/>
  </r>
  <r>
    <x v="0"/>
    <n v="2233.1799999999998"/>
    <n v="647.36"/>
  </r>
  <r>
    <x v="1"/>
    <n v="11890.37"/>
    <n v="2655.84"/>
  </r>
  <r>
    <x v="1"/>
    <n v="8421.68"/>
    <n v="1887.21"/>
  </r>
  <r>
    <x v="0"/>
    <n v="13968.67"/>
    <n v="5111.09"/>
  </r>
  <r>
    <x v="2"/>
    <n v="1611.11"/>
    <n v="715.96"/>
  </r>
  <r>
    <x v="0"/>
    <n v="12495.03"/>
    <n v="3310.51"/>
  </r>
  <r>
    <x v="1"/>
    <n v="33034.86"/>
    <n v="8495.0300000000007"/>
  </r>
  <r>
    <x v="3"/>
    <n v="5805.26"/>
    <n v="1150.9000000000001"/>
  </r>
  <r>
    <x v="3"/>
    <n v="34079.620000000003"/>
    <n v="12208.23"/>
  </r>
  <r>
    <x v="1"/>
    <n v="11359.8"/>
    <n v="4297.3599999999997"/>
  </r>
  <r>
    <x v="1"/>
    <n v="908.93"/>
    <n v="336.85"/>
  </r>
  <r>
    <x v="0"/>
    <n v="13802.13"/>
    <n v="3726.2"/>
  </r>
  <r>
    <x v="2"/>
    <n v="29558.12"/>
    <n v="8255.99"/>
  </r>
  <r>
    <x v="1"/>
    <n v="16400.25"/>
    <n v="4253.29"/>
  </r>
  <r>
    <x v="2"/>
    <n v="17053.060000000001"/>
    <n v="6310.68"/>
  </r>
  <r>
    <x v="3"/>
    <n v="398.67"/>
    <n v="87.01"/>
  </r>
  <r>
    <x v="1"/>
    <n v="17862.150000000001"/>
    <n v="7969.94"/>
  </r>
  <r>
    <x v="0"/>
    <n v="2165.85"/>
    <n v="430.45"/>
  </r>
  <r>
    <x v="1"/>
    <n v="14268.2"/>
    <n v="2562.9"/>
  </r>
  <r>
    <x v="3"/>
    <n v="9602.35"/>
    <n v="2214.7800000000002"/>
  </r>
  <r>
    <x v="3"/>
    <n v="19891.72"/>
    <n v="7595.96"/>
  </r>
  <r>
    <x v="0"/>
    <n v="1927.65"/>
    <n v="467.05"/>
  </r>
  <r>
    <x v="1"/>
    <n v="29900.79"/>
    <n v="5250.12"/>
  </r>
  <r>
    <x v="2"/>
    <n v="1904.45"/>
    <n v="587.91"/>
  </r>
  <r>
    <x v="3"/>
    <n v="21571.59"/>
    <n v="4453.5200000000004"/>
  </r>
  <r>
    <x v="3"/>
    <n v="8641.68"/>
    <n v="2894.59"/>
  </r>
  <r>
    <x v="2"/>
    <n v="9988.5300000000007"/>
    <n v="1394.05"/>
  </r>
  <r>
    <x v="1"/>
    <n v="418.77"/>
    <n v="105.05"/>
  </r>
  <r>
    <x v="2"/>
    <n v="21861.72"/>
    <n v="3397.38"/>
  </r>
  <r>
    <x v="1"/>
    <n v="17260.12"/>
    <n v="3746.61"/>
  </r>
  <r>
    <x v="3"/>
    <n v="10911.32"/>
    <n v="4395.17"/>
  </r>
  <r>
    <x v="0"/>
    <n v="30148.93"/>
    <n v="4993.8599999999997"/>
  </r>
  <r>
    <x v="1"/>
    <n v="1072.01"/>
    <n v="219.39"/>
  </r>
  <r>
    <x v="2"/>
    <n v="10271.530000000001"/>
    <n v="1999.29"/>
  </r>
  <r>
    <x v="1"/>
    <n v="10206.91"/>
    <n v="3442.38"/>
  </r>
  <r>
    <x v="1"/>
    <n v="8027.63"/>
    <n v="2531.54"/>
  </r>
  <r>
    <x v="1"/>
    <n v="1875.18"/>
    <n v="296.01"/>
  </r>
  <r>
    <x v="3"/>
    <n v="8735.24"/>
    <n v="2115.17"/>
  </r>
  <r>
    <x v="4"/>
    <n v="4070.64"/>
    <n v="1239.02"/>
  </r>
  <r>
    <x v="2"/>
    <n v="5943.96"/>
    <n v="2339.8200000000002"/>
  </r>
  <r>
    <x v="0"/>
    <n v="4426.66"/>
    <n v="1816.23"/>
  </r>
  <r>
    <x v="0"/>
    <n v="32228.880000000001"/>
    <n v="7257.52"/>
  </r>
  <r>
    <x v="0"/>
    <n v="19711.68"/>
    <n v="5249.88"/>
  </r>
  <r>
    <x v="1"/>
    <n v="14750.19"/>
    <n v="5267.61"/>
  </r>
  <r>
    <x v="3"/>
    <n v="1130.1199999999999"/>
    <n v="281.5"/>
  </r>
  <r>
    <x v="0"/>
    <n v="2900.88"/>
    <n v="509.03"/>
  </r>
  <r>
    <x v="0"/>
    <n v="680.62"/>
    <n v="217.13"/>
  </r>
  <r>
    <x v="3"/>
    <n v="5694.98"/>
    <n v="1076.6500000000001"/>
  </r>
  <r>
    <x v="2"/>
    <n v="1474.14"/>
    <n v="505.68"/>
  </r>
  <r>
    <x v="0"/>
    <n v="9224.93"/>
    <n v="2219.73"/>
  </r>
  <r>
    <x v="3"/>
    <n v="4712.2"/>
    <n v="860.29"/>
  </r>
  <r>
    <x v="0"/>
    <n v="1305.3599999999999"/>
    <n v="573.47"/>
  </r>
  <r>
    <x v="0"/>
    <n v="2854.73"/>
    <n v="886.61"/>
  </r>
  <r>
    <x v="3"/>
    <n v="14630.26"/>
    <n v="2723.9"/>
  </r>
  <r>
    <x v="1"/>
    <n v="8879.49"/>
    <n v="2534.92"/>
  </r>
  <r>
    <x v="0"/>
    <n v="21381.45"/>
    <n v="8141.24"/>
  </r>
  <r>
    <x v="0"/>
    <n v="1774.94"/>
    <n v="767.54"/>
  </r>
  <r>
    <x v="2"/>
    <n v="573.65"/>
    <n v="250.98"/>
  </r>
  <r>
    <x v="0"/>
    <n v="5423.2"/>
    <n v="1350.76"/>
  </r>
  <r>
    <x v="2"/>
    <n v="3983.42"/>
    <n v="808.51"/>
  </r>
  <r>
    <x v="4"/>
    <n v="23530.14"/>
    <n v="3992.35"/>
  </r>
  <r>
    <x v="3"/>
    <n v="1879.15"/>
    <n v="744.25"/>
  </r>
  <r>
    <x v="3"/>
    <n v="15011.81"/>
    <n v="5351.45"/>
  </r>
  <r>
    <x v="2"/>
    <n v="3202.41"/>
    <n v="593.97"/>
  </r>
  <r>
    <x v="2"/>
    <n v="417.49"/>
    <n v="155.82"/>
  </r>
  <r>
    <x v="0"/>
    <n v="16323.8"/>
    <n v="6358.01"/>
  </r>
  <r>
    <x v="1"/>
    <n v="3356.2"/>
    <n v="1150.48"/>
  </r>
  <r>
    <x v="1"/>
    <n v="2101.4699999999998"/>
    <n v="883.64"/>
  </r>
  <r>
    <x v="1"/>
    <n v="837.19"/>
    <n v="253.4"/>
  </r>
  <r>
    <x v="3"/>
    <n v="27629.279999999999"/>
    <n v="5602.8"/>
  </r>
  <r>
    <x v="0"/>
    <n v="7471.52"/>
    <n v="1287.2"/>
  </r>
  <r>
    <x v="3"/>
    <n v="3615.76"/>
    <n v="664.24"/>
  </r>
  <r>
    <x v="2"/>
    <n v="32013.79"/>
    <n v="11116.91"/>
  </r>
  <r>
    <x v="0"/>
    <n v="1574.25"/>
    <n v="248.13"/>
  </r>
  <r>
    <x v="0"/>
    <n v="20582.099999999999"/>
    <n v="4684.45"/>
  </r>
  <r>
    <x v="2"/>
    <n v="10635.24"/>
    <n v="4603.3599999999997"/>
  </r>
  <r>
    <x v="1"/>
    <n v="29929.59"/>
    <n v="7493.56"/>
  </r>
  <r>
    <x v="0"/>
    <n v="27675.74"/>
    <n v="12104.66"/>
  </r>
  <r>
    <x v="1"/>
    <n v="11945.28"/>
    <n v="2244.9699999999998"/>
  </r>
  <r>
    <x v="0"/>
    <n v="13144.03"/>
    <n v="3380.03"/>
  </r>
  <r>
    <x v="2"/>
    <n v="18382.009999999998"/>
    <n v="5273.81"/>
  </r>
  <r>
    <x v="2"/>
    <n v="1855.44"/>
    <n v="592.70000000000005"/>
  </r>
  <r>
    <x v="1"/>
    <n v="3354.05"/>
    <n v="681.38"/>
  </r>
  <r>
    <x v="0"/>
    <n v="2482.9699999999998"/>
    <n v="861.25"/>
  </r>
  <r>
    <x v="3"/>
    <n v="11048.25"/>
    <n v="1985.53"/>
  </r>
  <r>
    <x v="1"/>
    <n v="6460.12"/>
    <n v="2856.09"/>
  </r>
  <r>
    <x v="1"/>
    <n v="26192.22"/>
    <n v="5396.67"/>
  </r>
  <r>
    <x v="1"/>
    <n v="19564.599999999999"/>
    <n v="8410.01"/>
  </r>
  <r>
    <x v="3"/>
    <n v="3228.9"/>
    <n v="1375.67"/>
  </r>
  <r>
    <x v="3"/>
    <n v="7560.04"/>
    <n v="1111.99"/>
  </r>
  <r>
    <x v="3"/>
    <n v="8754.32"/>
    <n v="2515.42"/>
  </r>
  <r>
    <x v="1"/>
    <n v="4057.35"/>
    <n v="1195.32"/>
  </r>
  <r>
    <x v="3"/>
    <n v="19383.75"/>
    <n v="7716.32"/>
  </r>
  <r>
    <x v="2"/>
    <n v="30362.36"/>
    <n v="5296.96"/>
  </r>
  <r>
    <x v="3"/>
    <n v="2729.65"/>
    <n v="1014.29"/>
  </r>
  <r>
    <x v="0"/>
    <n v="4718.0200000000004"/>
    <n v="809.79"/>
  </r>
  <r>
    <x v="4"/>
    <n v="3844.01"/>
    <n v="1648.22"/>
  </r>
  <r>
    <x v="3"/>
    <n v="22688.78"/>
    <n v="8016.37"/>
  </r>
  <r>
    <x v="2"/>
    <n v="20389.919999999998"/>
    <n v="3728.84"/>
  </r>
  <r>
    <x v="2"/>
    <n v="5904.57"/>
    <n v="1322.09"/>
  </r>
  <r>
    <x v="2"/>
    <n v="18842.64"/>
    <n v="7002.06"/>
  </r>
  <r>
    <x v="2"/>
    <n v="24677.19"/>
    <n v="4326.34"/>
  </r>
  <r>
    <x v="0"/>
    <n v="12623.24"/>
    <n v="2082.44"/>
  </r>
  <r>
    <x v="2"/>
    <n v="3401.01"/>
    <n v="483.47"/>
  </r>
  <r>
    <x v="0"/>
    <n v="6609.06"/>
    <n v="1662.28"/>
  </r>
  <r>
    <x v="3"/>
    <n v="5464.2"/>
    <n v="2146.11"/>
  </r>
  <r>
    <x v="1"/>
    <n v="10484.24"/>
    <n v="3804.09"/>
  </r>
  <r>
    <x v="0"/>
    <n v="10329.84"/>
    <n v="2817.62"/>
  </r>
  <r>
    <x v="1"/>
    <n v="8456.9599999999991"/>
    <n v="2994.11"/>
  </r>
  <r>
    <x v="3"/>
    <n v="1266.4100000000001"/>
    <n v="282.49"/>
  </r>
  <r>
    <x v="1"/>
    <n v="11473.04"/>
    <n v="2541.71"/>
  </r>
  <r>
    <x v="2"/>
    <n v="4012.03"/>
    <n v="869.11"/>
  </r>
  <r>
    <x v="1"/>
    <n v="5364.36"/>
    <n v="973.07"/>
  </r>
  <r>
    <x v="3"/>
    <n v="10706.07"/>
    <n v="4778.97"/>
  </r>
  <r>
    <x v="1"/>
    <n v="10969.38"/>
    <n v="1714.92"/>
  </r>
  <r>
    <x v="3"/>
    <n v="31409.86"/>
    <n v="8886.32"/>
  </r>
  <r>
    <x v="2"/>
    <n v="14252.65"/>
    <n v="2694.34"/>
  </r>
  <r>
    <x v="2"/>
    <n v="1382.17"/>
    <n v="572.14"/>
  </r>
  <r>
    <x v="2"/>
    <n v="9223.17"/>
    <n v="4119.47"/>
  </r>
  <r>
    <x v="2"/>
    <n v="16394.96"/>
    <n v="5990.79"/>
  </r>
  <r>
    <x v="2"/>
    <n v="12990.11"/>
    <n v="2789.31"/>
  </r>
  <r>
    <x v="3"/>
    <n v="5107.95"/>
    <n v="1974.87"/>
  </r>
  <r>
    <x v="2"/>
    <n v="7738.37"/>
    <n v="3111.52"/>
  </r>
  <r>
    <x v="1"/>
    <n v="1514.96"/>
    <n v="468.79"/>
  </r>
  <r>
    <x v="3"/>
    <n v="1267.3"/>
    <n v="343.77"/>
  </r>
  <r>
    <x v="0"/>
    <n v="6405.74"/>
    <n v="2843.87"/>
  </r>
  <r>
    <x v="1"/>
    <n v="8607.67"/>
    <n v="3270.03"/>
  </r>
  <r>
    <x v="0"/>
    <n v="26324.02"/>
    <n v="10046.06"/>
  </r>
  <r>
    <x v="1"/>
    <n v="14250.08"/>
    <n v="3335.16"/>
  </r>
  <r>
    <x v="1"/>
    <n v="13087.49"/>
    <n v="5133.22"/>
  </r>
  <r>
    <x v="1"/>
    <n v="1640.57"/>
    <n v="503.59"/>
  </r>
  <r>
    <x v="0"/>
    <n v="14441.91"/>
    <n v="3569.02"/>
  </r>
  <r>
    <x v="2"/>
    <n v="5065.8500000000004"/>
    <n v="1548.62"/>
  </r>
  <r>
    <x v="2"/>
    <n v="6776.88"/>
    <n v="2940.64"/>
  </r>
  <r>
    <x v="1"/>
    <n v="15760.12"/>
    <n v="5828.59"/>
  </r>
  <r>
    <x v="2"/>
    <n v="1795.65"/>
    <n v="798.93"/>
  </r>
  <r>
    <x v="0"/>
    <n v="18362.509999999998"/>
    <n v="7228.54"/>
  </r>
  <r>
    <x v="2"/>
    <n v="26524.68"/>
    <n v="5950.38"/>
  </r>
  <r>
    <x v="1"/>
    <n v="2056.0500000000002"/>
    <n v="393.66"/>
  </r>
  <r>
    <x v="1"/>
    <n v="8607.2800000000007"/>
    <n v="3483.27"/>
  </r>
  <r>
    <x v="0"/>
    <n v="9903.9599999999991"/>
    <n v="2207.6799999999998"/>
  </r>
  <r>
    <x v="1"/>
    <n v="2033"/>
    <n v="741.59"/>
  </r>
  <r>
    <x v="4"/>
    <n v="19966.939999999999"/>
    <n v="7276.11"/>
  </r>
  <r>
    <x v="2"/>
    <n v="710.9"/>
    <n v="197.02"/>
  </r>
  <r>
    <x v="1"/>
    <n v="15994.48"/>
    <n v="6770.2"/>
  </r>
  <r>
    <x v="2"/>
    <n v="1627.5"/>
    <n v="687.6"/>
  </r>
  <r>
    <x v="3"/>
    <n v="9637.92"/>
    <n v="2308.63"/>
  </r>
  <r>
    <x v="1"/>
    <n v="4777.5200000000004"/>
    <n v="1624.54"/>
  </r>
  <r>
    <x v="2"/>
    <n v="1527.06"/>
    <n v="471.17"/>
  </r>
  <r>
    <x v="3"/>
    <n v="5698.4"/>
    <n v="2057.5100000000002"/>
  </r>
  <r>
    <x v="0"/>
    <n v="265.83999999999997"/>
    <n v="42.35"/>
  </r>
  <r>
    <x v="1"/>
    <n v="3959.14"/>
    <n v="719.61"/>
  </r>
  <r>
    <x v="3"/>
    <n v="2401.84"/>
    <n v="528.73"/>
  </r>
  <r>
    <x v="3"/>
    <n v="5102.16"/>
    <n v="1875.71"/>
  </r>
  <r>
    <x v="0"/>
    <n v="6176.59"/>
    <n v="2615.63"/>
  </r>
  <r>
    <x v="3"/>
    <n v="31203.31"/>
    <n v="13465.18"/>
  </r>
  <r>
    <x v="3"/>
    <n v="12010.52"/>
    <n v="4145.91"/>
  </r>
  <r>
    <x v="3"/>
    <n v="13847.86"/>
    <n v="5376.08"/>
  </r>
  <r>
    <x v="1"/>
    <n v="1033.71"/>
    <n v="402.89"/>
  </r>
  <r>
    <x v="0"/>
    <n v="2889.78"/>
    <n v="1078.55"/>
  </r>
  <r>
    <x v="0"/>
    <n v="20296.7"/>
    <n v="5375.83"/>
  </r>
  <r>
    <x v="2"/>
    <n v="18364.36"/>
    <n v="2918.55"/>
  </r>
  <r>
    <x v="2"/>
    <n v="21141.62"/>
    <n v="9465.2900000000009"/>
  </r>
  <r>
    <x v="0"/>
    <n v="5360.17"/>
    <n v="1478.66"/>
  </r>
  <r>
    <x v="2"/>
    <n v="14800.96"/>
    <n v="2752.57"/>
  </r>
  <r>
    <x v="0"/>
    <n v="6001.35"/>
    <n v="1818.36"/>
  </r>
  <r>
    <x v="0"/>
    <n v="7383.72"/>
    <n v="3270.06"/>
  </r>
  <r>
    <x v="2"/>
    <n v="7902.96"/>
    <n v="2390.9299999999998"/>
  </r>
  <r>
    <x v="2"/>
    <n v="24621.24"/>
    <n v="7465.76"/>
  </r>
  <r>
    <x v="3"/>
    <n v="6627.01"/>
    <n v="1020.22"/>
  </r>
  <r>
    <x v="2"/>
    <n v="4698.26"/>
    <n v="2043.34"/>
  </r>
  <r>
    <x v="0"/>
    <n v="688.2"/>
    <n v="190.52"/>
  </r>
  <r>
    <x v="0"/>
    <n v="15492.07"/>
    <n v="2910.84"/>
  </r>
  <r>
    <x v="0"/>
    <n v="3745.29"/>
    <n v="1442.64"/>
  </r>
  <r>
    <x v="2"/>
    <n v="3462.52"/>
    <n v="665.23"/>
  </r>
  <r>
    <x v="1"/>
    <n v="8767.17"/>
    <n v="3668.97"/>
  </r>
  <r>
    <x v="2"/>
    <n v="8516.4500000000007"/>
    <n v="2612.64"/>
  </r>
  <r>
    <x v="2"/>
    <n v="11826.84"/>
    <n v="3790.88"/>
  </r>
  <r>
    <x v="2"/>
    <n v="11629.02"/>
    <n v="2001.81"/>
  </r>
  <r>
    <x v="3"/>
    <n v="1029.56"/>
    <n v="403.23"/>
  </r>
  <r>
    <x v="2"/>
    <n v="3536.52"/>
    <n v="1363.28"/>
  </r>
  <r>
    <x v="2"/>
    <n v="2977.54"/>
    <n v="1128.24"/>
  </r>
  <r>
    <x v="0"/>
    <n v="28208.1"/>
    <n v="4003.38"/>
  </r>
  <r>
    <x v="2"/>
    <n v="9450.74"/>
    <n v="1652.18"/>
  </r>
  <r>
    <x v="1"/>
    <n v="7792.55"/>
    <n v="3100.82"/>
  </r>
  <r>
    <x v="3"/>
    <n v="8574.58"/>
    <n v="1888.77"/>
  </r>
  <r>
    <x v="3"/>
    <n v="2692.82"/>
    <n v="872.74"/>
  </r>
  <r>
    <x v="0"/>
    <n v="1035.03"/>
    <n v="180.68"/>
  </r>
  <r>
    <x v="2"/>
    <n v="2401.79"/>
    <n v="581.45000000000005"/>
  </r>
  <r>
    <x v="0"/>
    <n v="16015.81"/>
    <n v="4663.43"/>
  </r>
  <r>
    <x v="1"/>
    <n v="1901.48"/>
    <n v="547.20000000000005"/>
  </r>
  <r>
    <x v="0"/>
    <n v="16751.97"/>
    <n v="5073.6499999999996"/>
  </r>
  <r>
    <x v="1"/>
    <n v="16559.11"/>
    <n v="3325.32"/>
  </r>
  <r>
    <x v="0"/>
    <n v="8110.09"/>
    <n v="1692.77"/>
  </r>
  <r>
    <x v="0"/>
    <n v="7406.01"/>
    <n v="1464.27"/>
  </r>
  <r>
    <x v="1"/>
    <n v="4110.41"/>
    <n v="1716.27"/>
  </r>
  <r>
    <x v="3"/>
    <n v="9680.02"/>
    <n v="2803.36"/>
  </r>
  <r>
    <x v="3"/>
    <n v="217.48"/>
    <n v="85.35"/>
  </r>
  <r>
    <x v="0"/>
    <n v="18675.18"/>
    <n v="4700.4799999999996"/>
  </r>
  <r>
    <x v="0"/>
    <n v="19901.63"/>
    <n v="4409.6000000000004"/>
  </r>
  <r>
    <x v="0"/>
    <n v="2879.82"/>
    <n v="1054.94"/>
  </r>
  <r>
    <x v="0"/>
    <n v="18712.22"/>
    <n v="6860"/>
  </r>
  <r>
    <x v="3"/>
    <n v="4733.45"/>
    <n v="1061.1300000000001"/>
  </r>
  <r>
    <x v="3"/>
    <n v="3795.86"/>
    <n v="1530.94"/>
  </r>
  <r>
    <x v="3"/>
    <n v="15231.73"/>
    <n v="2780.27"/>
  </r>
  <r>
    <x v="2"/>
    <n v="13649.75"/>
    <n v="3361.72"/>
  </r>
  <r>
    <x v="1"/>
    <n v="4333.59"/>
    <n v="1800"/>
  </r>
  <r>
    <x v="1"/>
    <n v="13634"/>
    <n v="4044.19"/>
  </r>
  <r>
    <x v="3"/>
    <n v="760.29"/>
    <n v="262.52"/>
  </r>
  <r>
    <x v="2"/>
    <n v="14943.11"/>
    <n v="6421.61"/>
  </r>
  <r>
    <x v="3"/>
    <n v="8072"/>
    <n v="2692.78"/>
  </r>
  <r>
    <x v="1"/>
    <n v="28353.02"/>
    <n v="9095.17"/>
  </r>
  <r>
    <x v="2"/>
    <n v="2008.57"/>
    <n v="813.74"/>
  </r>
  <r>
    <x v="2"/>
    <n v="9234.2099999999991"/>
    <n v="3717.69"/>
  </r>
  <r>
    <x v="1"/>
    <n v="2658.83"/>
    <n v="431.86"/>
  </r>
  <r>
    <x v="1"/>
    <n v="15756.05"/>
    <n v="5510.61"/>
  </r>
  <r>
    <x v="0"/>
    <n v="14787.78"/>
    <n v="6191.13"/>
  </r>
  <r>
    <x v="0"/>
    <n v="25181.64"/>
    <n v="9843.74"/>
  </r>
  <r>
    <x v="0"/>
    <n v="8837.9500000000007"/>
    <n v="2680.68"/>
  </r>
  <r>
    <x v="3"/>
    <n v="7275.79"/>
    <n v="1122.92"/>
  </r>
  <r>
    <x v="3"/>
    <n v="2355.08"/>
    <n v="1005.05"/>
  </r>
  <r>
    <x v="3"/>
    <n v="3609.12"/>
    <n v="963.62"/>
  </r>
  <r>
    <x v="2"/>
    <n v="2188.19"/>
    <n v="889.35"/>
  </r>
  <r>
    <x v="0"/>
    <n v="11370.84"/>
    <n v="3901.26"/>
  </r>
  <r>
    <x v="3"/>
    <n v="9298.7999999999993"/>
    <n v="2750.3"/>
  </r>
  <r>
    <x v="2"/>
    <n v="7082.69"/>
    <n v="1486.35"/>
  </r>
  <r>
    <x v="1"/>
    <n v="9043.7999999999993"/>
    <n v="3130.42"/>
  </r>
  <r>
    <x v="0"/>
    <n v="2211.3000000000002"/>
    <n v="475.66"/>
  </r>
  <r>
    <x v="0"/>
    <n v="12158.5"/>
    <n v="1898.43"/>
  </r>
  <r>
    <x v="1"/>
    <n v="1736.62"/>
    <n v="677.1"/>
  </r>
  <r>
    <x v="1"/>
    <n v="8266.2099999999991"/>
    <n v="2029.89"/>
  </r>
  <r>
    <x v="1"/>
    <n v="10022.040000000001"/>
    <n v="4445.0600000000004"/>
  </r>
  <r>
    <x v="0"/>
    <n v="2886.03"/>
    <n v="821.2"/>
  </r>
  <r>
    <x v="1"/>
    <n v="1459.19"/>
    <n v="403.4"/>
  </r>
  <r>
    <x v="2"/>
    <n v="26696.32"/>
    <n v="3971.8"/>
  </r>
  <r>
    <x v="4"/>
    <n v="8445.26"/>
    <n v="1507.66"/>
  </r>
  <r>
    <x v="3"/>
    <n v="11709.79"/>
    <n v="3337.5"/>
  </r>
  <r>
    <x v="0"/>
    <n v="2593.91"/>
    <n v="745.43"/>
  </r>
  <r>
    <x v="2"/>
    <n v="2674.02"/>
    <n v="466.45"/>
  </r>
  <r>
    <x v="3"/>
    <n v="9926.9599999999991"/>
    <n v="1931.98"/>
  </r>
  <r>
    <x v="0"/>
    <n v="12191.76"/>
    <n v="1734.27"/>
  </r>
  <r>
    <x v="2"/>
    <n v="4285.76"/>
    <n v="1899.43"/>
  </r>
  <r>
    <x v="2"/>
    <n v="4166.91"/>
    <n v="754.28"/>
  </r>
  <r>
    <x v="2"/>
    <n v="14947.54"/>
    <n v="5509.08"/>
  </r>
  <r>
    <x v="1"/>
    <n v="13462.12"/>
    <n v="5861.49"/>
  </r>
  <r>
    <x v="2"/>
    <n v="7467.36"/>
    <n v="2456.75"/>
  </r>
  <r>
    <x v="3"/>
    <n v="5910.59"/>
    <n v="1135.1500000000001"/>
  </r>
  <r>
    <x v="0"/>
    <n v="16454.88"/>
    <n v="4373.34"/>
  </r>
  <r>
    <x v="2"/>
    <n v="25159.8"/>
    <n v="3552.97"/>
  </r>
  <r>
    <x v="1"/>
    <n v="1824.42"/>
    <n v="609.54999999999995"/>
  </r>
  <r>
    <x v="3"/>
    <n v="16617.310000000001"/>
    <n v="7421.58"/>
  </r>
  <r>
    <x v="0"/>
    <n v="933.43"/>
    <n v="350.34"/>
  </r>
  <r>
    <x v="1"/>
    <n v="14554.08"/>
    <n v="3387.24"/>
  </r>
  <r>
    <x v="3"/>
    <n v="8128.69"/>
    <n v="3057.03"/>
  </r>
  <r>
    <x v="0"/>
    <n v="3106.8"/>
    <n v="730.18"/>
  </r>
  <r>
    <x v="0"/>
    <n v="6394.23"/>
    <n v="2873.54"/>
  </r>
  <r>
    <x v="2"/>
    <n v="3708.06"/>
    <n v="947.77"/>
  </r>
  <r>
    <x v="3"/>
    <n v="9424.2199999999993"/>
    <n v="3245.3"/>
  </r>
  <r>
    <x v="3"/>
    <n v="7752.6"/>
    <n v="3063.3"/>
  </r>
  <r>
    <x v="0"/>
    <n v="23736.720000000001"/>
    <n v="9845.82"/>
  </r>
  <r>
    <x v="0"/>
    <n v="26999.91"/>
    <n v="9183.93"/>
  </r>
  <r>
    <x v="3"/>
    <n v="5065.12"/>
    <n v="1535"/>
  </r>
  <r>
    <x v="0"/>
    <n v="6707.52"/>
    <n v="1034.95"/>
  </r>
  <r>
    <x v="2"/>
    <n v="11983.45"/>
    <n v="3410.55"/>
  </r>
  <r>
    <x v="3"/>
    <n v="1364.58"/>
    <n v="386.42"/>
  </r>
  <r>
    <x v="3"/>
    <n v="862.65"/>
    <n v="258.92"/>
  </r>
  <r>
    <x v="1"/>
    <n v="1138.3699999999999"/>
    <n v="341.03"/>
  </r>
  <r>
    <x v="1"/>
    <n v="2452.83"/>
    <n v="546.13"/>
  </r>
  <r>
    <x v="0"/>
    <n v="1589.08"/>
    <n v="504.42"/>
  </r>
  <r>
    <x v="0"/>
    <n v="4519.41"/>
    <n v="1275.55"/>
  </r>
  <r>
    <x v="0"/>
    <n v="2718.71"/>
    <n v="653.66"/>
  </r>
  <r>
    <x v="1"/>
    <n v="7065.66"/>
    <n v="2150.39"/>
  </r>
  <r>
    <x v="0"/>
    <n v="17911.009999999998"/>
    <n v="6364.96"/>
  </r>
  <r>
    <x v="4"/>
    <n v="14149.92"/>
    <n v="4683.41"/>
  </r>
  <r>
    <x v="2"/>
    <n v="4272.58"/>
    <n v="943.66"/>
  </r>
  <r>
    <x v="2"/>
    <n v="9352.6200000000008"/>
    <n v="4083.21"/>
  </r>
  <r>
    <x v="1"/>
    <n v="2800.9"/>
    <n v="1064.92"/>
  </r>
  <r>
    <x v="0"/>
    <n v="21511.599999999999"/>
    <n v="6103.13"/>
  </r>
  <r>
    <x v="1"/>
    <n v="7279.36"/>
    <n v="2408.9699999999998"/>
  </r>
  <r>
    <x v="1"/>
    <n v="26051.94"/>
    <n v="9168.35"/>
  </r>
  <r>
    <x v="2"/>
    <n v="9661.64"/>
    <n v="3357.87"/>
  </r>
  <r>
    <x v="1"/>
    <n v="13714.96"/>
    <n v="3164.49"/>
  </r>
  <r>
    <x v="0"/>
    <n v="15354.45"/>
    <n v="5697.95"/>
  </r>
  <r>
    <x v="0"/>
    <n v="4595.2"/>
    <n v="707.79"/>
  </r>
  <r>
    <x v="3"/>
    <n v="21234.97"/>
    <n v="4498.88"/>
  </r>
  <r>
    <x v="1"/>
    <n v="8093.3"/>
    <n v="2040.87"/>
  </r>
  <r>
    <x v="1"/>
    <n v="8651.4599999999991"/>
    <n v="3396.84"/>
  </r>
  <r>
    <x v="4"/>
    <n v="4306.6499999999996"/>
    <n v="1737.83"/>
  </r>
  <r>
    <x v="2"/>
    <n v="1948.09"/>
    <n v="441.01"/>
  </r>
  <r>
    <x v="1"/>
    <n v="3045.09"/>
    <n v="444"/>
  </r>
  <r>
    <x v="0"/>
    <n v="2932.78"/>
    <n v="1032.43"/>
  </r>
  <r>
    <x v="2"/>
    <n v="4379.3599999999997"/>
    <n v="655.43"/>
  </r>
  <r>
    <x v="2"/>
    <n v="5472.77"/>
    <n v="995.44"/>
  </r>
  <r>
    <x v="4"/>
    <n v="7377.1"/>
    <n v="2291.89"/>
  </r>
  <r>
    <x v="3"/>
    <n v="2363.89"/>
    <n v="892.38"/>
  </r>
  <r>
    <x v="0"/>
    <n v="2577.1999999999998"/>
    <n v="1101.33"/>
  </r>
  <r>
    <x v="1"/>
    <n v="17827.759999999998"/>
    <n v="3705.63"/>
  </r>
  <r>
    <x v="1"/>
    <n v="2675.34"/>
    <n v="1079.47"/>
  </r>
  <r>
    <x v="3"/>
    <n v="3563.91"/>
    <n v="924.21"/>
  </r>
  <r>
    <x v="1"/>
    <n v="4259.07"/>
    <n v="1128.75"/>
  </r>
  <r>
    <x v="1"/>
    <n v="786.87"/>
    <n v="288.37"/>
  </r>
  <r>
    <x v="1"/>
    <n v="8233.6"/>
    <n v="3519.81"/>
  </r>
  <r>
    <x v="3"/>
    <n v="12678.66"/>
    <n v="2590.0100000000002"/>
  </r>
  <r>
    <x v="2"/>
    <n v="33968.080000000002"/>
    <n v="7065.64"/>
  </r>
  <r>
    <x v="0"/>
    <n v="511.31"/>
    <n v="74.88"/>
  </r>
  <r>
    <x v="2"/>
    <n v="10877.94"/>
    <n v="1767.8"/>
  </r>
  <r>
    <x v="1"/>
    <n v="10246.530000000001"/>
    <n v="1612.11"/>
  </r>
  <r>
    <x v="3"/>
    <n v="1704.24"/>
    <n v="746.69"/>
  </r>
  <r>
    <x v="3"/>
    <n v="33719.22"/>
    <n v="4794.79"/>
  </r>
  <r>
    <x v="0"/>
    <n v="2720.17"/>
    <n v="885.94"/>
  </r>
  <r>
    <x v="3"/>
    <n v="8213.02"/>
    <n v="2643.72"/>
  </r>
  <r>
    <x v="2"/>
    <n v="633.66999999999996"/>
    <n v="113.2"/>
  </r>
  <r>
    <x v="1"/>
    <n v="25216.53"/>
    <n v="10999.59"/>
  </r>
  <r>
    <x v="3"/>
    <n v="6521.38"/>
    <n v="2010.28"/>
  </r>
  <r>
    <x v="4"/>
    <n v="12867.55"/>
    <n v="2798.61"/>
  </r>
  <r>
    <x v="4"/>
    <n v="26489.65"/>
    <n v="10671.19"/>
  </r>
  <r>
    <x v="2"/>
    <n v="36782.269999999997"/>
    <n v="10879.46"/>
  </r>
  <r>
    <x v="1"/>
    <n v="23696.400000000001"/>
    <n v="5586.63"/>
  </r>
  <r>
    <x v="2"/>
    <n v="4047.66"/>
    <n v="1279.79"/>
  </r>
  <r>
    <x v="1"/>
    <n v="10038.77"/>
    <n v="4365.67"/>
  </r>
  <r>
    <x v="0"/>
    <n v="1074.22"/>
    <n v="223.36"/>
  </r>
  <r>
    <x v="3"/>
    <n v="9399.67"/>
    <n v="2859.3"/>
  </r>
  <r>
    <x v="3"/>
    <n v="1470.57"/>
    <n v="636.54999999999995"/>
  </r>
  <r>
    <x v="1"/>
    <n v="3826.3"/>
    <n v="1632.18"/>
  </r>
  <r>
    <x v="0"/>
    <n v="6336.44"/>
    <n v="1655.76"/>
  </r>
  <r>
    <x v="1"/>
    <n v="21850.83"/>
    <n v="5250.7"/>
  </r>
  <r>
    <x v="0"/>
    <n v="7453.07"/>
    <n v="2319.29"/>
  </r>
  <r>
    <x v="0"/>
    <n v="35905.68"/>
    <n v="11989.58"/>
  </r>
  <r>
    <x v="3"/>
    <n v="3515.15"/>
    <n v="1298.81"/>
  </r>
  <r>
    <x v="1"/>
    <n v="24409.55"/>
    <n v="7251.97"/>
  </r>
  <r>
    <x v="3"/>
    <n v="7955.04"/>
    <n v="2374.36"/>
  </r>
  <r>
    <x v="1"/>
    <n v="336.13"/>
    <n v="93.94"/>
  </r>
  <r>
    <x v="2"/>
    <n v="1308.26"/>
    <n v="224.7"/>
  </r>
  <r>
    <x v="3"/>
    <n v="1631.11"/>
    <n v="396.58"/>
  </r>
  <r>
    <x v="1"/>
    <n v="7266.06"/>
    <n v="1049.17"/>
  </r>
  <r>
    <x v="3"/>
    <n v="1858.08"/>
    <n v="267.33"/>
  </r>
  <r>
    <x v="1"/>
    <n v="25021.83"/>
    <n v="9477.39"/>
  </r>
  <r>
    <x v="2"/>
    <n v="3710.72"/>
    <n v="595.42999999999995"/>
  </r>
  <r>
    <x v="2"/>
    <n v="8487.83"/>
    <n v="3242.11"/>
  </r>
  <r>
    <x v="0"/>
    <n v="3110.3"/>
    <n v="1009.27"/>
  </r>
  <r>
    <x v="2"/>
    <n v="1185.3"/>
    <n v="218.75"/>
  </r>
  <r>
    <x v="2"/>
    <n v="12190.36"/>
    <n v="2013.37"/>
  </r>
  <r>
    <x v="1"/>
    <n v="11619.44"/>
    <n v="4494.6400000000003"/>
  </r>
  <r>
    <x v="2"/>
    <n v="25075.439999999999"/>
    <n v="8792.7000000000007"/>
  </r>
  <r>
    <x v="0"/>
    <n v="4177.45"/>
    <n v="1877.95"/>
  </r>
  <r>
    <x v="0"/>
    <n v="10898.18"/>
    <n v="4666.7700000000004"/>
  </r>
  <r>
    <x v="1"/>
    <n v="6975.7"/>
    <n v="2177.8200000000002"/>
  </r>
  <r>
    <x v="3"/>
    <n v="8811.69"/>
    <n v="2045.78"/>
  </r>
  <r>
    <x v="2"/>
    <n v="17034.349999999999"/>
    <n v="2402.9899999999998"/>
  </r>
  <r>
    <x v="3"/>
    <n v="7984.08"/>
    <n v="2326.0300000000002"/>
  </r>
  <r>
    <x v="1"/>
    <n v="21912.26"/>
    <n v="5544.48"/>
  </r>
  <r>
    <x v="2"/>
    <n v="4695.7"/>
    <n v="824.01"/>
  </r>
  <r>
    <x v="2"/>
    <n v="1923.24"/>
    <n v="829.58"/>
  </r>
  <r>
    <x v="4"/>
    <n v="4301.91"/>
    <n v="1927.51"/>
  </r>
  <r>
    <x v="3"/>
    <n v="22436.84"/>
    <n v="4982.17"/>
  </r>
  <r>
    <x v="2"/>
    <n v="19676.07"/>
    <n v="7217.45"/>
  </r>
  <r>
    <x v="1"/>
    <n v="8848.08"/>
    <n v="3156.52"/>
  </r>
  <r>
    <x v="3"/>
    <n v="4487.83"/>
    <n v="1854.05"/>
  </r>
  <r>
    <x v="3"/>
    <n v="29829.09"/>
    <n v="9118.91"/>
  </r>
  <r>
    <x v="3"/>
    <n v="21574.67"/>
    <n v="6901.84"/>
  </r>
  <r>
    <x v="3"/>
    <n v="22741.32"/>
    <n v="6352.75"/>
  </r>
  <r>
    <x v="3"/>
    <n v="3641.54"/>
    <n v="951.17"/>
  </r>
  <r>
    <x v="1"/>
    <n v="11834.8"/>
    <n v="2512.44"/>
  </r>
  <r>
    <x v="0"/>
    <n v="6028.35"/>
    <n v="1594.72"/>
  </r>
  <r>
    <x v="4"/>
    <n v="16173.85"/>
    <n v="2537.5100000000002"/>
  </r>
  <r>
    <x v="2"/>
    <n v="25155.56"/>
    <n v="7562.87"/>
  </r>
  <r>
    <x v="1"/>
    <n v="7649.8"/>
    <n v="2755.27"/>
  </r>
  <r>
    <x v="3"/>
    <n v="1620.87"/>
    <n v="517.26"/>
  </r>
  <r>
    <x v="2"/>
    <n v="3567.52"/>
    <n v="1155.72"/>
  </r>
  <r>
    <x v="0"/>
    <n v="1625.31"/>
    <n v="467.42"/>
  </r>
  <r>
    <x v="2"/>
    <n v="23739.9"/>
    <n v="6023.38"/>
  </r>
  <r>
    <x v="2"/>
    <n v="16704.52"/>
    <n v="6546.24"/>
  </r>
  <r>
    <x v="3"/>
    <n v="12685.1"/>
    <n v="1905.54"/>
  </r>
  <r>
    <x v="3"/>
    <n v="5883.12"/>
    <n v="1235.21"/>
  </r>
  <r>
    <x v="3"/>
    <n v="13965.89"/>
    <n v="2319.77"/>
  </r>
  <r>
    <x v="2"/>
    <n v="10835.86"/>
    <n v="4415.9399999999996"/>
  </r>
  <r>
    <x v="1"/>
    <n v="581.51"/>
    <n v="157.65"/>
  </r>
  <r>
    <x v="2"/>
    <n v="1127.1500000000001"/>
    <n v="281.52999999999997"/>
  </r>
  <r>
    <x v="2"/>
    <n v="25524.3"/>
    <n v="8812.3700000000008"/>
  </r>
  <r>
    <x v="2"/>
    <n v="2418.0100000000002"/>
    <n v="976.12"/>
  </r>
  <r>
    <x v="2"/>
    <n v="3508.38"/>
    <n v="680.32"/>
  </r>
  <r>
    <x v="0"/>
    <n v="6789.27"/>
    <n v="1162.8399999999999"/>
  </r>
  <r>
    <x v="0"/>
    <n v="4917.4399999999996"/>
    <n v="1070.67"/>
  </r>
  <r>
    <x v="0"/>
    <n v="3304.05"/>
    <n v="1024.6400000000001"/>
  </r>
  <r>
    <x v="1"/>
    <n v="10989.89"/>
    <n v="4265.2700000000004"/>
  </r>
  <r>
    <x v="1"/>
    <n v="9549.44"/>
    <n v="3858.82"/>
  </r>
  <r>
    <x v="0"/>
    <n v="10348.43"/>
    <n v="1472.75"/>
  </r>
  <r>
    <x v="0"/>
    <n v="12116.89"/>
    <n v="5151"/>
  </r>
  <r>
    <x v="3"/>
    <n v="6589.37"/>
    <n v="1109.19"/>
  </r>
  <r>
    <x v="1"/>
    <n v="5206.53"/>
    <n v="1203.96"/>
  </r>
  <r>
    <x v="2"/>
    <n v="27322.9"/>
    <n v="9270.6"/>
  </r>
  <r>
    <x v="0"/>
    <n v="21443.63"/>
    <n v="8141.24"/>
  </r>
  <r>
    <x v="0"/>
    <n v="4099.6899999999996"/>
    <n v="1087.78"/>
  </r>
  <r>
    <x v="2"/>
    <n v="3797.79"/>
    <n v="1213.48"/>
  </r>
  <r>
    <x v="0"/>
    <n v="808.67"/>
    <n v="180.78"/>
  </r>
  <r>
    <x v="3"/>
    <n v="11778.71"/>
    <n v="4751.8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x v="0"/>
  </r>
  <r>
    <s v="ORD-2024-10002"/>
    <x v="1"/>
  </r>
  <r>
    <s v="ORD-2024-10003"/>
    <x v="2"/>
  </r>
  <r>
    <s v="ORD-2024-10004"/>
    <x v="3"/>
  </r>
  <r>
    <s v="ORD-2025-10005"/>
    <x v="2"/>
  </r>
  <r>
    <s v="ORD-2024-10006"/>
    <x v="1"/>
  </r>
  <r>
    <s v="ORD-2025-10007"/>
    <x v="3"/>
  </r>
  <r>
    <s v="ORD-2025-10008"/>
    <x v="2"/>
  </r>
  <r>
    <s v="ORD-2024-10009"/>
    <x v="2"/>
  </r>
  <r>
    <s v="ORD-2025-10010"/>
    <x v="0"/>
  </r>
  <r>
    <s v="ORD-2025-10011"/>
    <x v="0"/>
  </r>
  <r>
    <s v="ORD-2024-10012"/>
    <x v="1"/>
  </r>
  <r>
    <s v="ORD-2024-10013"/>
    <x v="2"/>
  </r>
  <r>
    <s v="ORD-2025-10014"/>
    <x v="0"/>
  </r>
  <r>
    <s v="ORD-2024-10015"/>
    <x v="3"/>
  </r>
  <r>
    <s v="ORD-2024-10016"/>
    <x v="0"/>
  </r>
  <r>
    <s v="ORD-2024-10017"/>
    <x v="2"/>
  </r>
  <r>
    <s v="ORD-2024-10018"/>
    <x v="1"/>
  </r>
  <r>
    <s v="ORD-2025-10019"/>
    <x v="2"/>
  </r>
  <r>
    <s v="ORD-2024-10020"/>
    <x v="0"/>
  </r>
  <r>
    <s v="ORD-2025-10021"/>
    <x v="2"/>
  </r>
  <r>
    <s v="ORD-2025-10022"/>
    <x v="0"/>
  </r>
  <r>
    <s v="ORD-2025-10023"/>
    <x v="3"/>
  </r>
  <r>
    <s v="ORD-2025-10024"/>
    <x v="2"/>
  </r>
  <r>
    <s v="ORD-2024-10025"/>
    <x v="3"/>
  </r>
  <r>
    <s v="ORD-2024-10026"/>
    <x v="2"/>
  </r>
  <r>
    <s v="ORD-2024-10027"/>
    <x v="3"/>
  </r>
  <r>
    <s v="ORD-2025-10028"/>
    <x v="0"/>
  </r>
  <r>
    <s v="ORD-2024-10029"/>
    <x v="0"/>
  </r>
  <r>
    <s v="ORD-2025-10030"/>
    <x v="3"/>
  </r>
  <r>
    <s v="ORD-2024-10031"/>
    <x v="2"/>
  </r>
  <r>
    <s v="ORD-2025-10032"/>
    <x v="0"/>
  </r>
  <r>
    <s v="ORD-2024-10033"/>
    <x v="0"/>
  </r>
  <r>
    <s v="ORD-2024-10034"/>
    <x v="1"/>
  </r>
  <r>
    <s v="ORD-2025-10035"/>
    <x v="4"/>
  </r>
  <r>
    <s v="ORD-2024-10036"/>
    <x v="0"/>
  </r>
  <r>
    <s v="ORD-2024-10037"/>
    <x v="0"/>
  </r>
  <r>
    <s v="ORD-2025-10038"/>
    <x v="3"/>
  </r>
  <r>
    <s v="ORD-2024-10039"/>
    <x v="2"/>
  </r>
  <r>
    <s v="ORD-2024-10040"/>
    <x v="2"/>
  </r>
  <r>
    <s v="ORD-2024-10041"/>
    <x v="3"/>
  </r>
  <r>
    <s v="ORD-2024-10042"/>
    <x v="1"/>
  </r>
  <r>
    <s v="ORD-2025-10043"/>
    <x v="3"/>
  </r>
  <r>
    <s v="ORD-2024-10044"/>
    <x v="1"/>
  </r>
  <r>
    <s v="ORD-2024-10045"/>
    <x v="3"/>
  </r>
  <r>
    <s v="ORD-2024-10046"/>
    <x v="0"/>
  </r>
  <r>
    <s v="ORD-2024-10047"/>
    <x v="3"/>
  </r>
  <r>
    <s v="ORD-2024-10048"/>
    <x v="3"/>
  </r>
  <r>
    <s v="ORD-2025-10049"/>
    <x v="0"/>
  </r>
  <r>
    <s v="ORD-2024-10050"/>
    <x v="0"/>
  </r>
  <r>
    <s v="ORD-2025-10051"/>
    <x v="3"/>
  </r>
  <r>
    <s v="ORD-2024-10052"/>
    <x v="3"/>
  </r>
  <r>
    <s v="ORD-2024-10053"/>
    <x v="2"/>
  </r>
  <r>
    <s v="ORD-2025-10054"/>
    <x v="2"/>
  </r>
  <r>
    <s v="ORD-2025-10055"/>
    <x v="1"/>
  </r>
  <r>
    <s v="ORD-2025-10056"/>
    <x v="1"/>
  </r>
  <r>
    <s v="ORD-2025-10057"/>
    <x v="0"/>
  </r>
  <r>
    <s v="ORD-2024-10058"/>
    <x v="1"/>
  </r>
  <r>
    <s v="ORD-2024-10059"/>
    <x v="4"/>
  </r>
  <r>
    <s v="ORD-2024-10060"/>
    <x v="1"/>
  </r>
  <r>
    <s v="ORD-2024-10061"/>
    <x v="1"/>
  </r>
  <r>
    <s v="ORD-2024-10062"/>
    <x v="3"/>
  </r>
  <r>
    <s v="ORD-2024-10063"/>
    <x v="3"/>
  </r>
  <r>
    <s v="ORD-2024-10064"/>
    <x v="1"/>
  </r>
  <r>
    <s v="ORD-2024-10065"/>
    <x v="2"/>
  </r>
  <r>
    <s v="ORD-2024-10066"/>
    <x v="0"/>
  </r>
  <r>
    <s v="ORD-2025-10067"/>
    <x v="1"/>
  </r>
  <r>
    <s v="ORD-2025-10068"/>
    <x v="2"/>
  </r>
  <r>
    <s v="ORD-2024-10069"/>
    <x v="0"/>
  </r>
  <r>
    <s v="ORD-2024-10070"/>
    <x v="1"/>
  </r>
  <r>
    <s v="ORD-2025-10071"/>
    <x v="2"/>
  </r>
  <r>
    <s v="ORD-2025-10072"/>
    <x v="3"/>
  </r>
  <r>
    <s v="ORD-2024-10073"/>
    <x v="2"/>
  </r>
  <r>
    <s v="ORD-2025-10074"/>
    <x v="2"/>
  </r>
  <r>
    <s v="ORD-2025-10075"/>
    <x v="3"/>
  </r>
  <r>
    <s v="ORD-2025-10076"/>
    <x v="2"/>
  </r>
  <r>
    <s v="ORD-2024-10077"/>
    <x v="0"/>
  </r>
  <r>
    <s v="ORD-2025-10078"/>
    <x v="3"/>
  </r>
  <r>
    <s v="ORD-2025-10079"/>
    <x v="2"/>
  </r>
  <r>
    <s v="ORD-2025-10080"/>
    <x v="1"/>
  </r>
  <r>
    <s v="ORD-2024-10081"/>
    <x v="0"/>
  </r>
  <r>
    <s v="ORD-2025-10082"/>
    <x v="1"/>
  </r>
  <r>
    <s v="ORD-2024-10083"/>
    <x v="0"/>
  </r>
  <r>
    <s v="ORD-2024-10084"/>
    <x v="0"/>
  </r>
  <r>
    <s v="ORD-2024-10085"/>
    <x v="0"/>
  </r>
  <r>
    <s v="ORD-2024-10086"/>
    <x v="3"/>
  </r>
  <r>
    <s v="ORD-2024-10087"/>
    <x v="0"/>
  </r>
  <r>
    <s v="ORD-2024-10088"/>
    <x v="3"/>
  </r>
  <r>
    <s v="ORD-2024-10089"/>
    <x v="3"/>
  </r>
  <r>
    <s v="ORD-2024-10090"/>
    <x v="3"/>
  </r>
  <r>
    <s v="ORD-2025-10091"/>
    <x v="2"/>
  </r>
  <r>
    <s v="ORD-2025-10092"/>
    <x v="0"/>
  </r>
  <r>
    <s v="ORD-2025-10093"/>
    <x v="3"/>
  </r>
  <r>
    <s v="ORD-2024-10094"/>
    <x v="3"/>
  </r>
  <r>
    <s v="ORD-2024-10095"/>
    <x v="0"/>
  </r>
  <r>
    <s v="ORD-2025-10096"/>
    <x v="1"/>
  </r>
  <r>
    <s v="ORD-2024-10097"/>
    <x v="0"/>
  </r>
  <r>
    <s v="ORD-2025-10098"/>
    <x v="1"/>
  </r>
  <r>
    <s v="ORD-2024-10099"/>
    <x v="4"/>
  </r>
  <r>
    <s v="ORD-2025-10100"/>
    <x v="1"/>
  </r>
  <r>
    <s v="ORD-2025-10101"/>
    <x v="3"/>
  </r>
  <r>
    <s v="ORD-2024-10102"/>
    <x v="2"/>
  </r>
  <r>
    <s v="ORD-2025-10103"/>
    <x v="2"/>
  </r>
  <r>
    <s v="ORD-2025-10104"/>
    <x v="2"/>
  </r>
  <r>
    <s v="ORD-2025-10105"/>
    <x v="1"/>
  </r>
  <r>
    <s v="ORD-2024-10106"/>
    <x v="0"/>
  </r>
  <r>
    <s v="ORD-2024-10107"/>
    <x v="3"/>
  </r>
  <r>
    <s v="ORD-2024-10108"/>
    <x v="2"/>
  </r>
  <r>
    <s v="ORD-2024-10109"/>
    <x v="1"/>
  </r>
  <r>
    <s v="ORD-2025-10110"/>
    <x v="0"/>
  </r>
  <r>
    <s v="ORD-2024-10111"/>
    <x v="2"/>
  </r>
  <r>
    <s v="ORD-2025-10112"/>
    <x v="2"/>
  </r>
  <r>
    <s v="ORD-2024-10113"/>
    <x v="3"/>
  </r>
  <r>
    <s v="ORD-2024-10114"/>
    <x v="3"/>
  </r>
  <r>
    <s v="ORD-2024-10115"/>
    <x v="0"/>
  </r>
  <r>
    <s v="ORD-2024-10116"/>
    <x v="1"/>
  </r>
  <r>
    <s v="ORD-2025-10117"/>
    <x v="2"/>
  </r>
  <r>
    <s v="ORD-2024-10118"/>
    <x v="3"/>
  </r>
  <r>
    <s v="ORD-2024-10119"/>
    <x v="1"/>
  </r>
  <r>
    <s v="ORD-2024-10120"/>
    <x v="3"/>
  </r>
  <r>
    <s v="ORD-2024-10121"/>
    <x v="3"/>
  </r>
  <r>
    <s v="ORD-2025-10122"/>
    <x v="0"/>
  </r>
  <r>
    <s v="ORD-2024-10123"/>
    <x v="0"/>
  </r>
  <r>
    <s v="ORD-2024-10124"/>
    <x v="1"/>
  </r>
  <r>
    <s v="ORD-2024-10125"/>
    <x v="3"/>
  </r>
  <r>
    <s v="ORD-2025-10126"/>
    <x v="1"/>
  </r>
  <r>
    <s v="ORD-2025-10127"/>
    <x v="3"/>
  </r>
  <r>
    <s v="ORD-2025-10128"/>
    <x v="0"/>
  </r>
  <r>
    <s v="ORD-2024-10129"/>
    <x v="3"/>
  </r>
  <r>
    <s v="ORD-2024-10130"/>
    <x v="3"/>
  </r>
  <r>
    <s v="ORD-2024-10131"/>
    <x v="1"/>
  </r>
  <r>
    <s v="ORD-2025-10132"/>
    <x v="1"/>
  </r>
  <r>
    <s v="ORD-2024-10133"/>
    <x v="2"/>
  </r>
  <r>
    <s v="ORD-2024-10134"/>
    <x v="0"/>
  </r>
  <r>
    <s v="ORD-2025-10135"/>
    <x v="4"/>
  </r>
  <r>
    <s v="ORD-2025-10136"/>
    <x v="3"/>
  </r>
  <r>
    <s v="ORD-2025-10137"/>
    <x v="3"/>
  </r>
  <r>
    <s v="ORD-2025-10138"/>
    <x v="1"/>
  </r>
  <r>
    <s v="ORD-2024-10139"/>
    <x v="3"/>
  </r>
  <r>
    <s v="ORD-2025-10140"/>
    <x v="3"/>
  </r>
  <r>
    <s v="ORD-2024-10141"/>
    <x v="1"/>
  </r>
  <r>
    <s v="ORD-2024-10142"/>
    <x v="1"/>
  </r>
  <r>
    <s v="ORD-2024-10143"/>
    <x v="0"/>
  </r>
  <r>
    <s v="ORD-2024-10144"/>
    <x v="0"/>
  </r>
  <r>
    <s v="ORD-2024-10145"/>
    <x v="2"/>
  </r>
  <r>
    <s v="ORD-2025-10146"/>
    <x v="3"/>
  </r>
  <r>
    <s v="ORD-2025-10147"/>
    <x v="1"/>
  </r>
  <r>
    <s v="ORD-2024-10148"/>
    <x v="2"/>
  </r>
  <r>
    <s v="ORD-2025-10149"/>
    <x v="4"/>
  </r>
  <r>
    <s v="ORD-2024-10150"/>
    <x v="1"/>
  </r>
  <r>
    <s v="ORD-2024-10151"/>
    <x v="2"/>
  </r>
  <r>
    <s v="ORD-2024-10152"/>
    <x v="3"/>
  </r>
  <r>
    <s v="ORD-2024-10153"/>
    <x v="0"/>
  </r>
  <r>
    <s v="ORD-2025-10154"/>
    <x v="3"/>
  </r>
  <r>
    <s v="ORD-2024-10155"/>
    <x v="1"/>
  </r>
  <r>
    <s v="ORD-2025-10156"/>
    <x v="1"/>
  </r>
  <r>
    <s v="ORD-2025-10157"/>
    <x v="0"/>
  </r>
  <r>
    <s v="ORD-2024-10158"/>
    <x v="3"/>
  </r>
  <r>
    <s v="ORD-2024-10159"/>
    <x v="2"/>
  </r>
  <r>
    <s v="ORD-2025-10160"/>
    <x v="1"/>
  </r>
  <r>
    <s v="ORD-2025-10161"/>
    <x v="0"/>
  </r>
  <r>
    <s v="ORD-2025-10162"/>
    <x v="3"/>
  </r>
  <r>
    <s v="ORD-2024-10163"/>
    <x v="0"/>
  </r>
  <r>
    <s v="ORD-2025-10164"/>
    <x v="4"/>
  </r>
  <r>
    <s v="ORD-2025-10165"/>
    <x v="0"/>
  </r>
  <r>
    <s v="ORD-2024-10166"/>
    <x v="3"/>
  </r>
  <r>
    <s v="ORD-2025-10167"/>
    <x v="2"/>
  </r>
  <r>
    <s v="ORD-2025-10168"/>
    <x v="2"/>
  </r>
  <r>
    <s v="ORD-2025-10169"/>
    <x v="1"/>
  </r>
  <r>
    <s v="ORD-2025-10170"/>
    <x v="3"/>
  </r>
  <r>
    <s v="ORD-2025-10171"/>
    <x v="3"/>
  </r>
  <r>
    <s v="ORD-2025-10172"/>
    <x v="1"/>
  </r>
  <r>
    <s v="ORD-2025-10173"/>
    <x v="1"/>
  </r>
  <r>
    <s v="ORD-2024-10174"/>
    <x v="0"/>
  </r>
  <r>
    <s v="ORD-2025-10175"/>
    <x v="2"/>
  </r>
  <r>
    <s v="ORD-2024-10176"/>
    <x v="1"/>
  </r>
  <r>
    <s v="ORD-2025-10177"/>
    <x v="3"/>
  </r>
  <r>
    <s v="ORD-2024-10178"/>
    <x v="1"/>
  </r>
  <r>
    <s v="ORD-2024-10179"/>
    <x v="3"/>
  </r>
  <r>
    <s v="ORD-2024-10180"/>
    <x v="3"/>
  </r>
  <r>
    <s v="ORD-2024-10181"/>
    <x v="2"/>
  </r>
  <r>
    <s v="ORD-2025-10182"/>
    <x v="0"/>
  </r>
  <r>
    <s v="ORD-2024-10183"/>
    <x v="3"/>
  </r>
  <r>
    <s v="ORD-2025-10184"/>
    <x v="3"/>
  </r>
  <r>
    <s v="ORD-2024-10185"/>
    <x v="3"/>
  </r>
  <r>
    <s v="ORD-2024-10186"/>
    <x v="0"/>
  </r>
  <r>
    <s v="ORD-2024-10187"/>
    <x v="2"/>
  </r>
  <r>
    <s v="ORD-2025-10188"/>
    <x v="1"/>
  </r>
  <r>
    <s v="ORD-2025-10189"/>
    <x v="1"/>
  </r>
  <r>
    <s v="ORD-2025-10190"/>
    <x v="2"/>
  </r>
  <r>
    <s v="ORD-2025-10191"/>
    <x v="2"/>
  </r>
  <r>
    <s v="ORD-2024-10192"/>
    <x v="0"/>
  </r>
  <r>
    <s v="ORD-2024-10193"/>
    <x v="2"/>
  </r>
  <r>
    <s v="ORD-2024-10194"/>
    <x v="1"/>
  </r>
  <r>
    <s v="ORD-2025-10195"/>
    <x v="2"/>
  </r>
  <r>
    <s v="ORD-2025-10196"/>
    <x v="1"/>
  </r>
  <r>
    <s v="ORD-2024-10197"/>
    <x v="2"/>
  </r>
  <r>
    <s v="ORD-2025-10198"/>
    <x v="0"/>
  </r>
  <r>
    <s v="ORD-2024-10199"/>
    <x v="0"/>
  </r>
  <r>
    <s v="ORD-2024-10200"/>
    <x v="4"/>
  </r>
  <r>
    <s v="ORD-2025-10201"/>
    <x v="2"/>
  </r>
  <r>
    <s v="ORD-2025-10202"/>
    <x v="0"/>
  </r>
  <r>
    <s v="ORD-2025-10203"/>
    <x v="3"/>
  </r>
  <r>
    <s v="ORD-2024-10204"/>
    <x v="0"/>
  </r>
  <r>
    <s v="ORD-2025-10205"/>
    <x v="0"/>
  </r>
  <r>
    <s v="ORD-2025-10206"/>
    <x v="1"/>
  </r>
  <r>
    <s v="ORD-2025-10207"/>
    <x v="2"/>
  </r>
  <r>
    <s v="ORD-2024-10208"/>
    <x v="0"/>
  </r>
  <r>
    <s v="ORD-2025-10209"/>
    <x v="1"/>
  </r>
  <r>
    <s v="ORD-2025-10210"/>
    <x v="2"/>
  </r>
  <r>
    <s v="ORD-2024-10211"/>
    <x v="0"/>
  </r>
  <r>
    <s v="ORD-2024-10212"/>
    <x v="0"/>
  </r>
  <r>
    <s v="ORD-2024-10213"/>
    <x v="1"/>
  </r>
  <r>
    <s v="ORD-2024-10214"/>
    <x v="0"/>
  </r>
  <r>
    <s v="ORD-2024-10215"/>
    <x v="2"/>
  </r>
  <r>
    <s v="ORD-2024-10216"/>
    <x v="2"/>
  </r>
  <r>
    <s v="ORD-2025-10217"/>
    <x v="3"/>
  </r>
  <r>
    <s v="ORD-2025-10218"/>
    <x v="0"/>
  </r>
  <r>
    <s v="ORD-2025-10219"/>
    <x v="3"/>
  </r>
  <r>
    <s v="ORD-2024-10220"/>
    <x v="2"/>
  </r>
  <r>
    <s v="ORD-2024-10221"/>
    <x v="2"/>
  </r>
  <r>
    <s v="ORD-2025-10222"/>
    <x v="1"/>
  </r>
  <r>
    <s v="ORD-2025-10223"/>
    <x v="2"/>
  </r>
  <r>
    <s v="ORD-2025-10224"/>
    <x v="2"/>
  </r>
  <r>
    <s v="ORD-2025-10225"/>
    <x v="3"/>
  </r>
  <r>
    <s v="ORD-2024-10226"/>
    <x v="3"/>
  </r>
  <r>
    <s v="ORD-2025-10227"/>
    <x v="1"/>
  </r>
  <r>
    <s v="ORD-2024-10228"/>
    <x v="2"/>
  </r>
  <r>
    <s v="ORD-2024-10229"/>
    <x v="0"/>
  </r>
  <r>
    <s v="ORD-2025-10230"/>
    <x v="2"/>
  </r>
  <r>
    <s v="ORD-2024-10231"/>
    <x v="3"/>
  </r>
  <r>
    <s v="ORD-2024-10232"/>
    <x v="2"/>
  </r>
  <r>
    <s v="ORD-2025-10233"/>
    <x v="3"/>
  </r>
  <r>
    <s v="ORD-2024-10234"/>
    <x v="4"/>
  </r>
  <r>
    <s v="ORD-2024-10235"/>
    <x v="2"/>
  </r>
  <r>
    <s v="ORD-2024-10236"/>
    <x v="3"/>
  </r>
  <r>
    <s v="ORD-2024-10237"/>
    <x v="2"/>
  </r>
  <r>
    <s v="ORD-2024-10238"/>
    <x v="3"/>
  </r>
  <r>
    <s v="ORD-2024-10239"/>
    <x v="2"/>
  </r>
  <r>
    <s v="ORD-2024-10240"/>
    <x v="2"/>
  </r>
  <r>
    <s v="ORD-2024-10241"/>
    <x v="2"/>
  </r>
  <r>
    <s v="ORD-2025-10242"/>
    <x v="3"/>
  </r>
  <r>
    <s v="ORD-2025-10243"/>
    <x v="0"/>
  </r>
  <r>
    <s v="ORD-2025-10244"/>
    <x v="2"/>
  </r>
  <r>
    <s v="ORD-2024-10245"/>
    <x v="1"/>
  </r>
  <r>
    <s v="ORD-2024-10246"/>
    <x v="0"/>
  </r>
  <r>
    <s v="ORD-2024-10247"/>
    <x v="1"/>
  </r>
  <r>
    <s v="ORD-2024-10248"/>
    <x v="0"/>
  </r>
  <r>
    <s v="ORD-2024-10249"/>
    <x v="0"/>
  </r>
  <r>
    <s v="ORD-2025-10250"/>
    <x v="2"/>
  </r>
  <r>
    <s v="ORD-2024-10251"/>
    <x v="3"/>
  </r>
  <r>
    <s v="ORD-2025-10252"/>
    <x v="0"/>
  </r>
  <r>
    <s v="ORD-2025-10253"/>
    <x v="2"/>
  </r>
  <r>
    <s v="ORD-2024-10254"/>
    <x v="1"/>
  </r>
  <r>
    <s v="ORD-2025-10255"/>
    <x v="1"/>
  </r>
  <r>
    <s v="ORD-2025-10256"/>
    <x v="2"/>
  </r>
  <r>
    <s v="ORD-2024-10257"/>
    <x v="2"/>
  </r>
  <r>
    <s v="ORD-2025-10258"/>
    <x v="0"/>
  </r>
  <r>
    <s v="ORD-2024-10259"/>
    <x v="1"/>
  </r>
  <r>
    <s v="ORD-2024-10260"/>
    <x v="3"/>
  </r>
  <r>
    <s v="ORD-2025-10261"/>
    <x v="1"/>
  </r>
  <r>
    <s v="ORD-2025-10262"/>
    <x v="3"/>
  </r>
  <r>
    <s v="ORD-2025-10263"/>
    <x v="1"/>
  </r>
  <r>
    <s v="ORD-2025-10264"/>
    <x v="0"/>
  </r>
  <r>
    <s v="ORD-2024-10265"/>
    <x v="3"/>
  </r>
  <r>
    <s v="ORD-2024-10266"/>
    <x v="1"/>
  </r>
  <r>
    <s v="ORD-2025-10267"/>
    <x v="0"/>
  </r>
  <r>
    <s v="ORD-2025-10268"/>
    <x v="2"/>
  </r>
  <r>
    <s v="ORD-2025-10269"/>
    <x v="2"/>
  </r>
  <r>
    <s v="ORD-2025-10270"/>
    <x v="1"/>
  </r>
  <r>
    <s v="ORD-2024-10271"/>
    <x v="1"/>
  </r>
  <r>
    <s v="ORD-2024-10272"/>
    <x v="3"/>
  </r>
  <r>
    <s v="ORD-2024-10273"/>
    <x v="2"/>
  </r>
  <r>
    <s v="ORD-2025-10274"/>
    <x v="0"/>
  </r>
  <r>
    <s v="ORD-2024-10275"/>
    <x v="3"/>
  </r>
  <r>
    <s v="ORD-2024-10276"/>
    <x v="1"/>
  </r>
  <r>
    <s v="ORD-2024-10277"/>
    <x v="0"/>
  </r>
  <r>
    <s v="ORD-2025-10278"/>
    <x v="0"/>
  </r>
  <r>
    <s v="ORD-2025-10279"/>
    <x v="1"/>
  </r>
  <r>
    <s v="ORD-2024-10280"/>
    <x v="2"/>
  </r>
  <r>
    <s v="ORD-2024-10281"/>
    <x v="3"/>
  </r>
  <r>
    <s v="ORD-2025-10282"/>
    <x v="0"/>
  </r>
  <r>
    <s v="ORD-2024-10283"/>
    <x v="0"/>
  </r>
  <r>
    <s v="ORD-2025-10284"/>
    <x v="2"/>
  </r>
  <r>
    <s v="ORD-2024-10285"/>
    <x v="1"/>
  </r>
  <r>
    <s v="ORD-2025-10286"/>
    <x v="3"/>
  </r>
  <r>
    <s v="ORD-2024-10287"/>
    <x v="2"/>
  </r>
  <r>
    <s v="ORD-2024-10288"/>
    <x v="3"/>
  </r>
  <r>
    <s v="ORD-2024-10289"/>
    <x v="1"/>
  </r>
  <r>
    <s v="ORD-2025-10290"/>
    <x v="2"/>
  </r>
  <r>
    <s v="ORD-2025-10291"/>
    <x v="3"/>
  </r>
  <r>
    <s v="ORD-2024-10292"/>
    <x v="3"/>
  </r>
  <r>
    <s v="ORD-2025-10293"/>
    <x v="1"/>
  </r>
  <r>
    <s v="ORD-2024-10294"/>
    <x v="2"/>
  </r>
  <r>
    <s v="ORD-2025-10295"/>
    <x v="0"/>
  </r>
  <r>
    <s v="ORD-2025-10296"/>
    <x v="3"/>
  </r>
  <r>
    <s v="ORD-2025-10297"/>
    <x v="1"/>
  </r>
  <r>
    <s v="ORD-2024-10298"/>
    <x v="1"/>
  </r>
  <r>
    <s v="ORD-2025-10299"/>
    <x v="2"/>
  </r>
  <r>
    <s v="ORD-2024-10300"/>
    <x v="3"/>
  </r>
  <r>
    <s v="ORD-2024-10301"/>
    <x v="0"/>
  </r>
  <r>
    <s v="ORD-2025-10302"/>
    <x v="1"/>
  </r>
  <r>
    <s v="ORD-2025-10303"/>
    <x v="1"/>
  </r>
  <r>
    <s v="ORD-2024-10304"/>
    <x v="3"/>
  </r>
  <r>
    <s v="ORD-2024-10305"/>
    <x v="3"/>
  </r>
  <r>
    <s v="ORD-2024-10306"/>
    <x v="2"/>
  </r>
  <r>
    <s v="ORD-2025-10307"/>
    <x v="0"/>
  </r>
  <r>
    <s v="ORD-2025-10308"/>
    <x v="2"/>
  </r>
  <r>
    <s v="ORD-2025-10309"/>
    <x v="2"/>
  </r>
  <r>
    <s v="ORD-2024-10310"/>
    <x v="2"/>
  </r>
  <r>
    <s v="ORD-2024-10311"/>
    <x v="2"/>
  </r>
  <r>
    <s v="ORD-2024-10312"/>
    <x v="0"/>
  </r>
  <r>
    <s v="ORD-2024-10313"/>
    <x v="3"/>
  </r>
  <r>
    <s v="ORD-2025-10314"/>
    <x v="2"/>
  </r>
  <r>
    <s v="ORD-2025-10315"/>
    <x v="3"/>
  </r>
  <r>
    <s v="ORD-2024-10316"/>
    <x v="3"/>
  </r>
  <r>
    <s v="ORD-2024-10317"/>
    <x v="3"/>
  </r>
  <r>
    <s v="ORD-2025-10318"/>
    <x v="2"/>
  </r>
  <r>
    <s v="ORD-2024-10319"/>
    <x v="3"/>
  </r>
  <r>
    <s v="ORD-2024-10320"/>
    <x v="2"/>
  </r>
  <r>
    <s v="ORD-2024-10321"/>
    <x v="0"/>
  </r>
  <r>
    <s v="ORD-2024-10322"/>
    <x v="1"/>
  </r>
  <r>
    <s v="ORD-2024-10323"/>
    <x v="0"/>
  </r>
  <r>
    <s v="ORD-2024-10324"/>
    <x v="3"/>
  </r>
  <r>
    <s v="ORD-2025-10325"/>
    <x v="1"/>
  </r>
  <r>
    <s v="ORD-2025-10326"/>
    <x v="0"/>
  </r>
  <r>
    <s v="ORD-2025-10327"/>
    <x v="1"/>
  </r>
  <r>
    <s v="ORD-2024-10328"/>
    <x v="0"/>
  </r>
  <r>
    <s v="ORD-2025-10329"/>
    <x v="2"/>
  </r>
  <r>
    <s v="ORD-2025-10330"/>
    <x v="3"/>
  </r>
  <r>
    <s v="ORD-2024-10331"/>
    <x v="1"/>
  </r>
  <r>
    <s v="ORD-2024-10332"/>
    <x v="0"/>
  </r>
  <r>
    <s v="ORD-2025-10333"/>
    <x v="0"/>
  </r>
  <r>
    <s v="ORD-2025-10334"/>
    <x v="2"/>
  </r>
  <r>
    <s v="ORD-2024-10335"/>
    <x v="2"/>
  </r>
  <r>
    <s v="ORD-2025-10336"/>
    <x v="2"/>
  </r>
  <r>
    <s v="ORD-2024-10337"/>
    <x v="2"/>
  </r>
  <r>
    <s v="ORD-2024-10338"/>
    <x v="1"/>
  </r>
  <r>
    <s v="ORD-2024-10339"/>
    <x v="2"/>
  </r>
  <r>
    <s v="ORD-2025-10340"/>
    <x v="3"/>
  </r>
  <r>
    <s v="ORD-2024-10341"/>
    <x v="3"/>
  </r>
  <r>
    <s v="ORD-2025-10342"/>
    <x v="0"/>
  </r>
  <r>
    <s v="ORD-2025-10343"/>
    <x v="2"/>
  </r>
  <r>
    <s v="ORD-2025-10344"/>
    <x v="1"/>
  </r>
  <r>
    <s v="ORD-2024-10345"/>
    <x v="1"/>
  </r>
  <r>
    <s v="ORD-2024-10346"/>
    <x v="0"/>
  </r>
  <r>
    <s v="ORD-2025-10347"/>
    <x v="0"/>
  </r>
  <r>
    <s v="ORD-2024-10348"/>
    <x v="0"/>
  </r>
  <r>
    <s v="ORD-2024-10349"/>
    <x v="1"/>
  </r>
  <r>
    <s v="ORD-2025-10350"/>
    <x v="0"/>
  </r>
  <r>
    <s v="ORD-2024-10351"/>
    <x v="0"/>
  </r>
  <r>
    <s v="ORD-2025-10352"/>
    <x v="2"/>
  </r>
  <r>
    <s v="ORD-2025-10353"/>
    <x v="2"/>
  </r>
  <r>
    <s v="ORD-2025-10354"/>
    <x v="1"/>
  </r>
  <r>
    <s v="ORD-2024-10355"/>
    <x v="3"/>
  </r>
  <r>
    <s v="ORD-2024-10356"/>
    <x v="3"/>
  </r>
  <r>
    <s v="ORD-2025-10357"/>
    <x v="2"/>
  </r>
  <r>
    <s v="ORD-2025-10358"/>
    <x v="0"/>
  </r>
  <r>
    <s v="ORD-2025-10359"/>
    <x v="0"/>
  </r>
  <r>
    <s v="ORD-2024-10360"/>
    <x v="1"/>
  </r>
  <r>
    <s v="ORD-2024-10361"/>
    <x v="3"/>
  </r>
  <r>
    <s v="ORD-2025-10362"/>
    <x v="0"/>
  </r>
  <r>
    <s v="ORD-2024-10363"/>
    <x v="1"/>
  </r>
  <r>
    <s v="ORD-2025-10364"/>
    <x v="0"/>
  </r>
  <r>
    <s v="ORD-2025-10365"/>
    <x v="0"/>
  </r>
  <r>
    <s v="ORD-2024-10366"/>
    <x v="2"/>
  </r>
  <r>
    <s v="ORD-2025-10367"/>
    <x v="1"/>
  </r>
  <r>
    <s v="ORD-2024-10368"/>
    <x v="3"/>
  </r>
  <r>
    <s v="ORD-2025-10369"/>
    <x v="1"/>
  </r>
  <r>
    <s v="ORD-2025-10370"/>
    <x v="3"/>
  </r>
  <r>
    <s v="ORD-2024-10371"/>
    <x v="2"/>
  </r>
  <r>
    <s v="ORD-2024-10372"/>
    <x v="3"/>
  </r>
  <r>
    <s v="ORD-2025-10373"/>
    <x v="1"/>
  </r>
  <r>
    <s v="ORD-2025-10374"/>
    <x v="0"/>
  </r>
  <r>
    <s v="ORD-2025-10375"/>
    <x v="3"/>
  </r>
  <r>
    <s v="ORD-2024-10376"/>
    <x v="1"/>
  </r>
  <r>
    <s v="ORD-2024-10377"/>
    <x v="2"/>
  </r>
  <r>
    <s v="ORD-2025-10378"/>
    <x v="1"/>
  </r>
  <r>
    <s v="ORD-2025-10379"/>
    <x v="3"/>
  </r>
  <r>
    <s v="ORD-2024-10380"/>
    <x v="3"/>
  </r>
  <r>
    <s v="ORD-2024-10381"/>
    <x v="1"/>
  </r>
  <r>
    <s v="ORD-2025-10382"/>
    <x v="3"/>
  </r>
  <r>
    <s v="ORD-2025-10383"/>
    <x v="2"/>
  </r>
  <r>
    <s v="ORD-2025-10384"/>
    <x v="2"/>
  </r>
  <r>
    <s v="ORD-2024-10385"/>
    <x v="3"/>
  </r>
  <r>
    <s v="ORD-2025-10386"/>
    <x v="3"/>
  </r>
  <r>
    <s v="ORD-2025-10387"/>
    <x v="0"/>
  </r>
  <r>
    <s v="ORD-2025-10388"/>
    <x v="3"/>
  </r>
  <r>
    <s v="ORD-2024-10389"/>
    <x v="3"/>
  </r>
  <r>
    <s v="ORD-2024-10390"/>
    <x v="0"/>
  </r>
  <r>
    <s v="ORD-2024-10391"/>
    <x v="3"/>
  </r>
  <r>
    <s v="ORD-2025-10392"/>
    <x v="2"/>
  </r>
  <r>
    <s v="ORD-2024-10393"/>
    <x v="1"/>
  </r>
  <r>
    <s v="ORD-2024-10394"/>
    <x v="1"/>
  </r>
  <r>
    <s v="ORD-2024-10395"/>
    <x v="2"/>
  </r>
  <r>
    <s v="ORD-2024-10396"/>
    <x v="1"/>
  </r>
  <r>
    <s v="ORD-2025-10397"/>
    <x v="3"/>
  </r>
  <r>
    <s v="ORD-2025-10398"/>
    <x v="0"/>
  </r>
  <r>
    <s v="ORD-2024-10399"/>
    <x v="1"/>
  </r>
  <r>
    <s v="ORD-2025-10400"/>
    <x v="1"/>
  </r>
  <r>
    <s v="ORD-2025-10401"/>
    <x v="1"/>
  </r>
  <r>
    <s v="ORD-2025-10402"/>
    <x v="1"/>
  </r>
  <r>
    <s v="ORD-2024-10403"/>
    <x v="4"/>
  </r>
  <r>
    <s v="ORD-2024-10404"/>
    <x v="1"/>
  </r>
  <r>
    <s v="ORD-2024-10405"/>
    <x v="1"/>
  </r>
  <r>
    <s v="ORD-2024-10406"/>
    <x v="4"/>
  </r>
  <r>
    <s v="ORD-2025-10407"/>
    <x v="3"/>
  </r>
  <r>
    <s v="ORD-2024-10408"/>
    <x v="0"/>
  </r>
  <r>
    <s v="ORD-2025-10409"/>
    <x v="2"/>
  </r>
  <r>
    <s v="ORD-2025-10410"/>
    <x v="1"/>
  </r>
  <r>
    <s v="ORD-2024-10411"/>
    <x v="2"/>
  </r>
  <r>
    <s v="ORD-2025-10412"/>
    <x v="2"/>
  </r>
  <r>
    <s v="ORD-2024-10413"/>
    <x v="1"/>
  </r>
  <r>
    <s v="ORD-2025-10414"/>
    <x v="0"/>
  </r>
  <r>
    <s v="ORD-2024-10415"/>
    <x v="2"/>
  </r>
  <r>
    <s v="ORD-2024-10416"/>
    <x v="1"/>
  </r>
  <r>
    <s v="ORD-2025-10417"/>
    <x v="2"/>
  </r>
  <r>
    <s v="ORD-2025-10418"/>
    <x v="2"/>
  </r>
  <r>
    <s v="ORD-2024-10419"/>
    <x v="3"/>
  </r>
  <r>
    <s v="ORD-2025-10420"/>
    <x v="1"/>
  </r>
  <r>
    <s v="ORD-2025-10421"/>
    <x v="3"/>
  </r>
  <r>
    <s v="ORD-2025-10422"/>
    <x v="1"/>
  </r>
  <r>
    <s v="ORD-2025-10423"/>
    <x v="1"/>
  </r>
  <r>
    <s v="ORD-2024-10424"/>
    <x v="2"/>
  </r>
  <r>
    <s v="ORD-2024-10425"/>
    <x v="3"/>
  </r>
  <r>
    <s v="ORD-2024-10426"/>
    <x v="2"/>
  </r>
  <r>
    <s v="ORD-2024-10427"/>
    <x v="1"/>
  </r>
  <r>
    <s v="ORD-2025-10428"/>
    <x v="3"/>
  </r>
  <r>
    <s v="ORD-2025-10429"/>
    <x v="1"/>
  </r>
  <r>
    <s v="ORD-2025-10430"/>
    <x v="1"/>
  </r>
  <r>
    <s v="ORD-2024-10431"/>
    <x v="0"/>
  </r>
  <r>
    <s v="ORD-2024-10432"/>
    <x v="1"/>
  </r>
  <r>
    <s v="ORD-2024-10433"/>
    <x v="3"/>
  </r>
  <r>
    <s v="ORD-2024-10434"/>
    <x v="0"/>
  </r>
  <r>
    <s v="ORD-2025-10435"/>
    <x v="0"/>
  </r>
  <r>
    <s v="ORD-2025-10436"/>
    <x v="3"/>
  </r>
  <r>
    <s v="ORD-2024-10437"/>
    <x v="1"/>
  </r>
  <r>
    <s v="ORD-2024-10438"/>
    <x v="1"/>
  </r>
  <r>
    <s v="ORD-2025-10439"/>
    <x v="3"/>
  </r>
  <r>
    <s v="ORD-2025-10440"/>
    <x v="1"/>
  </r>
  <r>
    <s v="ORD-2024-10441"/>
    <x v="0"/>
  </r>
  <r>
    <s v="ORD-2024-10442"/>
    <x v="3"/>
  </r>
  <r>
    <s v="ORD-2025-10443"/>
    <x v="2"/>
  </r>
  <r>
    <s v="ORD-2024-10444"/>
    <x v="2"/>
  </r>
  <r>
    <s v="ORD-2025-10445"/>
    <x v="1"/>
  </r>
  <r>
    <s v="ORD-2024-10446"/>
    <x v="1"/>
  </r>
  <r>
    <s v="ORD-2025-10447"/>
    <x v="1"/>
  </r>
  <r>
    <s v="ORD-2025-10448"/>
    <x v="3"/>
  </r>
  <r>
    <s v="ORD-2024-10449"/>
    <x v="2"/>
  </r>
  <r>
    <s v="ORD-2024-10450"/>
    <x v="0"/>
  </r>
  <r>
    <s v="ORD-2025-10451"/>
    <x v="3"/>
  </r>
  <r>
    <s v="ORD-2024-10452"/>
    <x v="0"/>
  </r>
  <r>
    <s v="ORD-2024-10453"/>
    <x v="0"/>
  </r>
  <r>
    <s v="ORD-2025-10454"/>
    <x v="1"/>
  </r>
  <r>
    <s v="ORD-2025-10455"/>
    <x v="3"/>
  </r>
  <r>
    <s v="ORD-2024-10456"/>
    <x v="3"/>
  </r>
  <r>
    <s v="ORD-2024-10457"/>
    <x v="1"/>
  </r>
  <r>
    <s v="ORD-2024-10458"/>
    <x v="3"/>
  </r>
  <r>
    <s v="ORD-2024-10459"/>
    <x v="0"/>
  </r>
  <r>
    <s v="ORD-2024-10460"/>
    <x v="2"/>
  </r>
  <r>
    <s v="ORD-2025-10461"/>
    <x v="0"/>
  </r>
  <r>
    <s v="ORD-2025-10462"/>
    <x v="3"/>
  </r>
  <r>
    <s v="ORD-2024-10463"/>
    <x v="2"/>
  </r>
  <r>
    <s v="ORD-2025-10464"/>
    <x v="3"/>
  </r>
  <r>
    <s v="ORD-2025-10465"/>
    <x v="1"/>
  </r>
  <r>
    <s v="ORD-2024-10466"/>
    <x v="3"/>
  </r>
  <r>
    <s v="ORD-2024-10467"/>
    <x v="1"/>
  </r>
  <r>
    <s v="ORD-2024-10468"/>
    <x v="2"/>
  </r>
  <r>
    <s v="ORD-2025-10469"/>
    <x v="0"/>
  </r>
  <r>
    <s v="ORD-2024-10470"/>
    <x v="2"/>
  </r>
  <r>
    <s v="ORD-2024-10471"/>
    <x v="1"/>
  </r>
  <r>
    <s v="ORD-2024-10472"/>
    <x v="3"/>
  </r>
  <r>
    <s v="ORD-2024-10473"/>
    <x v="3"/>
  </r>
  <r>
    <s v="ORD-2024-10474"/>
    <x v="3"/>
  </r>
  <r>
    <s v="ORD-2024-10475"/>
    <x v="3"/>
  </r>
  <r>
    <s v="ORD-2025-10476"/>
    <x v="1"/>
  </r>
  <r>
    <s v="ORD-2024-10477"/>
    <x v="2"/>
  </r>
  <r>
    <s v="ORD-2025-10478"/>
    <x v="3"/>
  </r>
  <r>
    <s v="ORD-2024-10479"/>
    <x v="1"/>
  </r>
  <r>
    <s v="ORD-2024-10480"/>
    <x v="0"/>
  </r>
  <r>
    <s v="ORD-2025-10481"/>
    <x v="4"/>
  </r>
  <r>
    <s v="ORD-2025-10482"/>
    <x v="1"/>
  </r>
  <r>
    <s v="ORD-2024-10483"/>
    <x v="0"/>
  </r>
  <r>
    <s v="ORD-2024-10484"/>
    <x v="3"/>
  </r>
  <r>
    <s v="ORD-2024-10485"/>
    <x v="2"/>
  </r>
  <r>
    <s v="ORD-2025-10486"/>
    <x v="3"/>
  </r>
  <r>
    <s v="ORD-2025-10487"/>
    <x v="3"/>
  </r>
  <r>
    <s v="ORD-2025-10488"/>
    <x v="3"/>
  </r>
  <r>
    <s v="ORD-2024-10489"/>
    <x v="1"/>
  </r>
  <r>
    <s v="ORD-2024-10490"/>
    <x v="0"/>
  </r>
  <r>
    <s v="ORD-2024-10491"/>
    <x v="2"/>
  </r>
  <r>
    <s v="ORD-2025-10492"/>
    <x v="3"/>
  </r>
  <r>
    <s v="ORD-2025-10493"/>
    <x v="0"/>
  </r>
  <r>
    <s v="ORD-2025-10494"/>
    <x v="0"/>
  </r>
  <r>
    <s v="ORD-2024-10495"/>
    <x v="3"/>
  </r>
  <r>
    <s v="ORD-2024-10496"/>
    <x v="0"/>
  </r>
  <r>
    <s v="ORD-2025-10497"/>
    <x v="0"/>
  </r>
  <r>
    <s v="ORD-2024-10498"/>
    <x v="0"/>
  </r>
  <r>
    <s v="ORD-2025-10499"/>
    <x v="1"/>
  </r>
  <r>
    <s v="ORD-2024-10500"/>
    <x v="3"/>
  </r>
  <r>
    <s v="ORD-2024-10501"/>
    <x v="1"/>
  </r>
  <r>
    <s v="ORD-2024-10502"/>
    <x v="0"/>
  </r>
  <r>
    <s v="ORD-2024-10503"/>
    <x v="0"/>
  </r>
  <r>
    <s v="ORD-2024-10504"/>
    <x v="3"/>
  </r>
  <r>
    <s v="ORD-2025-10505"/>
    <x v="3"/>
  </r>
  <r>
    <s v="ORD-2024-10506"/>
    <x v="2"/>
  </r>
  <r>
    <s v="ORD-2024-10507"/>
    <x v="2"/>
  </r>
  <r>
    <s v="ORD-2025-10508"/>
    <x v="1"/>
  </r>
  <r>
    <s v="ORD-2024-10509"/>
    <x v="0"/>
  </r>
  <r>
    <s v="ORD-2025-10510"/>
    <x v="1"/>
  </r>
  <r>
    <s v="ORD-2024-10511"/>
    <x v="0"/>
  </r>
  <r>
    <s v="ORD-2024-10512"/>
    <x v="3"/>
  </r>
  <r>
    <s v="ORD-2025-10513"/>
    <x v="0"/>
  </r>
  <r>
    <s v="ORD-2025-10514"/>
    <x v="2"/>
  </r>
  <r>
    <s v="ORD-2024-10515"/>
    <x v="3"/>
  </r>
  <r>
    <s v="ORD-2025-10516"/>
    <x v="3"/>
  </r>
  <r>
    <s v="ORD-2024-10517"/>
    <x v="3"/>
  </r>
  <r>
    <s v="ORD-2025-10518"/>
    <x v="0"/>
  </r>
  <r>
    <s v="ORD-2025-10519"/>
    <x v="2"/>
  </r>
  <r>
    <s v="ORD-2025-10520"/>
    <x v="3"/>
  </r>
  <r>
    <s v="ORD-2024-10521"/>
    <x v="1"/>
  </r>
  <r>
    <s v="ORD-2025-10522"/>
    <x v="0"/>
  </r>
  <r>
    <s v="ORD-2025-10523"/>
    <x v="2"/>
  </r>
  <r>
    <s v="ORD-2024-10524"/>
    <x v="0"/>
  </r>
  <r>
    <s v="ORD-2024-10525"/>
    <x v="2"/>
  </r>
  <r>
    <s v="ORD-2024-10526"/>
    <x v="3"/>
  </r>
  <r>
    <s v="ORD-2025-10527"/>
    <x v="0"/>
  </r>
  <r>
    <s v="ORD-2025-10528"/>
    <x v="2"/>
  </r>
  <r>
    <s v="ORD-2024-10529"/>
    <x v="3"/>
  </r>
  <r>
    <s v="ORD-2024-10530"/>
    <x v="0"/>
  </r>
  <r>
    <s v="ORD-2025-10531"/>
    <x v="3"/>
  </r>
  <r>
    <s v="ORD-2024-10532"/>
    <x v="4"/>
  </r>
  <r>
    <s v="ORD-2025-10533"/>
    <x v="0"/>
  </r>
  <r>
    <s v="ORD-2024-10534"/>
    <x v="1"/>
  </r>
  <r>
    <s v="ORD-2025-10535"/>
    <x v="0"/>
  </r>
  <r>
    <s v="ORD-2024-10536"/>
    <x v="2"/>
  </r>
  <r>
    <s v="ORD-2025-10537"/>
    <x v="2"/>
  </r>
  <r>
    <s v="ORD-2024-10538"/>
    <x v="1"/>
  </r>
  <r>
    <s v="ORD-2024-10539"/>
    <x v="0"/>
  </r>
  <r>
    <s v="ORD-2025-10540"/>
    <x v="3"/>
  </r>
  <r>
    <s v="ORD-2024-10541"/>
    <x v="3"/>
  </r>
  <r>
    <s v="ORD-2025-10542"/>
    <x v="1"/>
  </r>
  <r>
    <s v="ORD-2024-10543"/>
    <x v="0"/>
  </r>
  <r>
    <s v="ORD-2024-10544"/>
    <x v="1"/>
  </r>
  <r>
    <s v="ORD-2025-10545"/>
    <x v="1"/>
  </r>
  <r>
    <s v="ORD-2024-10546"/>
    <x v="1"/>
  </r>
  <r>
    <s v="ORD-2025-10547"/>
    <x v="2"/>
  </r>
  <r>
    <s v="ORD-2024-10548"/>
    <x v="3"/>
  </r>
  <r>
    <s v="ORD-2024-10549"/>
    <x v="1"/>
  </r>
  <r>
    <s v="ORD-2025-10550"/>
    <x v="0"/>
  </r>
  <r>
    <s v="ORD-2024-10551"/>
    <x v="3"/>
  </r>
  <r>
    <s v="ORD-2024-10552"/>
    <x v="0"/>
  </r>
  <r>
    <s v="ORD-2025-10553"/>
    <x v="3"/>
  </r>
  <r>
    <s v="ORD-2025-10554"/>
    <x v="2"/>
  </r>
  <r>
    <s v="ORD-2024-10555"/>
    <x v="3"/>
  </r>
  <r>
    <s v="ORD-2025-10556"/>
    <x v="3"/>
  </r>
  <r>
    <s v="ORD-2024-10557"/>
    <x v="2"/>
  </r>
  <r>
    <s v="ORD-2024-10558"/>
    <x v="2"/>
  </r>
  <r>
    <s v="ORD-2025-10559"/>
    <x v="2"/>
  </r>
  <r>
    <s v="ORD-2025-10560"/>
    <x v="0"/>
  </r>
  <r>
    <s v="ORD-2024-10561"/>
    <x v="3"/>
  </r>
  <r>
    <s v="ORD-2025-10562"/>
    <x v="2"/>
  </r>
  <r>
    <s v="ORD-2024-10563"/>
    <x v="1"/>
  </r>
  <r>
    <s v="ORD-2024-10564"/>
    <x v="3"/>
  </r>
  <r>
    <s v="ORD-2024-10565"/>
    <x v="2"/>
  </r>
  <r>
    <s v="ORD-2025-10566"/>
    <x v="3"/>
  </r>
  <r>
    <s v="ORD-2024-10567"/>
    <x v="1"/>
  </r>
  <r>
    <s v="ORD-2024-10568"/>
    <x v="1"/>
  </r>
  <r>
    <s v="ORD-2024-10569"/>
    <x v="1"/>
  </r>
  <r>
    <s v="ORD-2025-10570"/>
    <x v="3"/>
  </r>
  <r>
    <s v="ORD-2025-10571"/>
    <x v="0"/>
  </r>
  <r>
    <s v="ORD-2025-10572"/>
    <x v="4"/>
  </r>
  <r>
    <s v="ORD-2024-10573"/>
    <x v="3"/>
  </r>
  <r>
    <s v="ORD-2025-10574"/>
    <x v="3"/>
  </r>
  <r>
    <s v="ORD-2024-10575"/>
    <x v="3"/>
  </r>
  <r>
    <s v="ORD-2025-10576"/>
    <x v="1"/>
  </r>
  <r>
    <s v="ORD-2024-10577"/>
    <x v="3"/>
  </r>
  <r>
    <s v="ORD-2025-10578"/>
    <x v="3"/>
  </r>
  <r>
    <s v="ORD-2024-10579"/>
    <x v="2"/>
  </r>
  <r>
    <s v="ORD-2024-10580"/>
    <x v="1"/>
  </r>
  <r>
    <s v="ORD-2025-10581"/>
    <x v="3"/>
  </r>
  <r>
    <s v="ORD-2025-10582"/>
    <x v="0"/>
  </r>
  <r>
    <s v="ORD-2024-10583"/>
    <x v="2"/>
  </r>
  <r>
    <s v="ORD-2024-10584"/>
    <x v="2"/>
  </r>
  <r>
    <s v="ORD-2024-10585"/>
    <x v="1"/>
  </r>
  <r>
    <s v="ORD-2025-10586"/>
    <x v="2"/>
  </r>
  <r>
    <s v="ORD-2025-10587"/>
    <x v="0"/>
  </r>
  <r>
    <s v="ORD-2025-10588"/>
    <x v="2"/>
  </r>
  <r>
    <s v="ORD-2025-10589"/>
    <x v="0"/>
  </r>
  <r>
    <s v="ORD-2024-10590"/>
    <x v="2"/>
  </r>
  <r>
    <s v="ORD-2024-10591"/>
    <x v="1"/>
  </r>
  <r>
    <s v="ORD-2024-10592"/>
    <x v="2"/>
  </r>
  <r>
    <s v="ORD-2024-10593"/>
    <x v="1"/>
  </r>
  <r>
    <s v="ORD-2025-10594"/>
    <x v="0"/>
  </r>
  <r>
    <s v="ORD-2024-10595"/>
    <x v="2"/>
  </r>
  <r>
    <s v="ORD-2025-10596"/>
    <x v="2"/>
  </r>
  <r>
    <s v="ORD-2024-10597"/>
    <x v="0"/>
  </r>
  <r>
    <s v="ORD-2025-10598"/>
    <x v="1"/>
  </r>
  <r>
    <s v="ORD-2024-10599"/>
    <x v="1"/>
  </r>
  <r>
    <s v="ORD-2024-10600"/>
    <x v="2"/>
  </r>
  <r>
    <s v="ORD-2025-10601"/>
    <x v="1"/>
  </r>
  <r>
    <s v="ORD-2024-10602"/>
    <x v="0"/>
  </r>
  <r>
    <s v="ORD-2024-10603"/>
    <x v="0"/>
  </r>
  <r>
    <s v="ORD-2025-10604"/>
    <x v="2"/>
  </r>
  <r>
    <s v="ORD-2025-10605"/>
    <x v="1"/>
  </r>
  <r>
    <s v="ORD-2025-10606"/>
    <x v="0"/>
  </r>
  <r>
    <s v="ORD-2025-10607"/>
    <x v="1"/>
  </r>
  <r>
    <s v="ORD-2025-10608"/>
    <x v="1"/>
  </r>
  <r>
    <s v="ORD-2024-10609"/>
    <x v="0"/>
  </r>
  <r>
    <s v="ORD-2025-10610"/>
    <x v="3"/>
  </r>
  <r>
    <s v="ORD-2024-10611"/>
    <x v="3"/>
  </r>
  <r>
    <s v="ORD-2025-10612"/>
    <x v="1"/>
  </r>
  <r>
    <s v="ORD-2025-10613"/>
    <x v="3"/>
  </r>
  <r>
    <s v="ORD-2024-10614"/>
    <x v="1"/>
  </r>
  <r>
    <s v="ORD-2024-10615"/>
    <x v="3"/>
  </r>
  <r>
    <s v="ORD-2024-10616"/>
    <x v="0"/>
  </r>
  <r>
    <s v="ORD-2024-10617"/>
    <x v="3"/>
  </r>
  <r>
    <s v="ORD-2024-10618"/>
    <x v="3"/>
  </r>
  <r>
    <s v="ORD-2024-10619"/>
    <x v="1"/>
  </r>
  <r>
    <s v="ORD-2024-10620"/>
    <x v="2"/>
  </r>
  <r>
    <s v="ORD-2024-10621"/>
    <x v="3"/>
  </r>
  <r>
    <s v="ORD-2024-10622"/>
    <x v="1"/>
  </r>
  <r>
    <s v="ORD-2025-10623"/>
    <x v="3"/>
  </r>
  <r>
    <s v="ORD-2024-10624"/>
    <x v="0"/>
  </r>
  <r>
    <s v="ORD-2024-10625"/>
    <x v="2"/>
  </r>
  <r>
    <s v="ORD-2024-10626"/>
    <x v="1"/>
  </r>
  <r>
    <s v="ORD-2025-10627"/>
    <x v="3"/>
  </r>
  <r>
    <s v="ORD-2025-10628"/>
    <x v="0"/>
  </r>
  <r>
    <s v="ORD-2025-10629"/>
    <x v="1"/>
  </r>
  <r>
    <s v="ORD-2025-10630"/>
    <x v="1"/>
  </r>
  <r>
    <s v="ORD-2024-10631"/>
    <x v="3"/>
  </r>
  <r>
    <s v="ORD-2024-10632"/>
    <x v="3"/>
  </r>
  <r>
    <s v="ORD-2025-10633"/>
    <x v="2"/>
  </r>
  <r>
    <s v="ORD-2025-10634"/>
    <x v="0"/>
  </r>
  <r>
    <s v="ORD-2025-10635"/>
    <x v="0"/>
  </r>
  <r>
    <s v="ORD-2024-10636"/>
    <x v="1"/>
  </r>
  <r>
    <s v="ORD-2024-10637"/>
    <x v="3"/>
  </r>
  <r>
    <s v="ORD-2024-10638"/>
    <x v="2"/>
  </r>
  <r>
    <s v="ORD-2024-10639"/>
    <x v="0"/>
  </r>
  <r>
    <s v="ORD-2024-10640"/>
    <x v="0"/>
  </r>
  <r>
    <s v="ORD-2025-10641"/>
    <x v="2"/>
  </r>
  <r>
    <s v="ORD-2025-10642"/>
    <x v="1"/>
  </r>
  <r>
    <s v="ORD-2024-10643"/>
    <x v="0"/>
  </r>
  <r>
    <s v="ORD-2024-10644"/>
    <x v="3"/>
  </r>
  <r>
    <s v="ORD-2025-10645"/>
    <x v="3"/>
  </r>
  <r>
    <s v="ORD-2024-10646"/>
    <x v="0"/>
  </r>
  <r>
    <s v="ORD-2024-10647"/>
    <x v="2"/>
  </r>
  <r>
    <s v="ORD-2025-10648"/>
    <x v="2"/>
  </r>
  <r>
    <s v="ORD-2024-10649"/>
    <x v="1"/>
  </r>
  <r>
    <s v="ORD-2025-10650"/>
    <x v="3"/>
  </r>
  <r>
    <s v="ORD-2024-10651"/>
    <x v="1"/>
  </r>
  <r>
    <s v="ORD-2025-10652"/>
    <x v="0"/>
  </r>
  <r>
    <s v="ORD-2025-10653"/>
    <x v="3"/>
  </r>
  <r>
    <s v="ORD-2025-10654"/>
    <x v="0"/>
  </r>
  <r>
    <s v="ORD-2025-10655"/>
    <x v="1"/>
  </r>
  <r>
    <s v="ORD-2025-10656"/>
    <x v="3"/>
  </r>
  <r>
    <s v="ORD-2024-10657"/>
    <x v="1"/>
  </r>
  <r>
    <s v="ORD-2025-10658"/>
    <x v="0"/>
  </r>
  <r>
    <s v="ORD-2025-10659"/>
    <x v="2"/>
  </r>
  <r>
    <s v="ORD-2025-10660"/>
    <x v="0"/>
  </r>
  <r>
    <s v="ORD-2025-10661"/>
    <x v="1"/>
  </r>
  <r>
    <s v="ORD-2024-10662"/>
    <x v="0"/>
  </r>
  <r>
    <s v="ORD-2024-10663"/>
    <x v="1"/>
  </r>
  <r>
    <s v="ORD-2024-10664"/>
    <x v="0"/>
  </r>
  <r>
    <s v="ORD-2024-10665"/>
    <x v="3"/>
  </r>
  <r>
    <s v="ORD-2025-10666"/>
    <x v="3"/>
  </r>
  <r>
    <s v="ORD-2024-10667"/>
    <x v="1"/>
  </r>
  <r>
    <s v="ORD-2025-10668"/>
    <x v="3"/>
  </r>
  <r>
    <s v="ORD-2024-10669"/>
    <x v="0"/>
  </r>
  <r>
    <s v="ORD-2024-10670"/>
    <x v="0"/>
  </r>
  <r>
    <s v="ORD-2025-10671"/>
    <x v="3"/>
  </r>
  <r>
    <s v="ORD-2024-10672"/>
    <x v="0"/>
  </r>
  <r>
    <s v="ORD-2024-10673"/>
    <x v="3"/>
  </r>
  <r>
    <s v="ORD-2025-10674"/>
    <x v="0"/>
  </r>
  <r>
    <s v="ORD-2024-10675"/>
    <x v="0"/>
  </r>
  <r>
    <s v="ORD-2025-10676"/>
    <x v="1"/>
  </r>
  <r>
    <s v="ORD-2025-10677"/>
    <x v="1"/>
  </r>
  <r>
    <s v="ORD-2024-10678"/>
    <x v="1"/>
  </r>
  <r>
    <s v="ORD-2024-10679"/>
    <x v="0"/>
  </r>
  <r>
    <s v="ORD-2025-10680"/>
    <x v="1"/>
  </r>
  <r>
    <s v="ORD-2024-10681"/>
    <x v="2"/>
  </r>
  <r>
    <s v="ORD-2024-10682"/>
    <x v="0"/>
  </r>
  <r>
    <s v="ORD-2025-10683"/>
    <x v="1"/>
  </r>
  <r>
    <s v="ORD-2025-10684"/>
    <x v="0"/>
  </r>
  <r>
    <s v="ORD-2025-10685"/>
    <x v="2"/>
  </r>
  <r>
    <s v="ORD-2025-10686"/>
    <x v="3"/>
  </r>
  <r>
    <s v="ORD-2024-10687"/>
    <x v="3"/>
  </r>
  <r>
    <s v="ORD-2025-10688"/>
    <x v="2"/>
  </r>
  <r>
    <s v="ORD-2025-10689"/>
    <x v="0"/>
  </r>
  <r>
    <s v="ORD-2024-10690"/>
    <x v="3"/>
  </r>
  <r>
    <s v="ORD-2024-10691"/>
    <x v="3"/>
  </r>
  <r>
    <s v="ORD-2024-10692"/>
    <x v="0"/>
  </r>
  <r>
    <s v="ORD-2025-10693"/>
    <x v="0"/>
  </r>
  <r>
    <s v="ORD-2025-10694"/>
    <x v="0"/>
  </r>
  <r>
    <s v="ORD-2025-10695"/>
    <x v="2"/>
  </r>
  <r>
    <s v="ORD-2024-10696"/>
    <x v="3"/>
  </r>
  <r>
    <s v="ORD-2025-10697"/>
    <x v="4"/>
  </r>
  <r>
    <s v="ORD-2025-10698"/>
    <x v="2"/>
  </r>
  <r>
    <s v="ORD-2024-10699"/>
    <x v="3"/>
  </r>
  <r>
    <s v="ORD-2024-10700"/>
    <x v="3"/>
  </r>
  <r>
    <s v="ORD-2024-10701"/>
    <x v="3"/>
  </r>
  <r>
    <s v="ORD-2024-10702"/>
    <x v="1"/>
  </r>
  <r>
    <s v="ORD-2025-10703"/>
    <x v="0"/>
  </r>
  <r>
    <s v="ORD-2024-10704"/>
    <x v="2"/>
  </r>
  <r>
    <s v="ORD-2024-10705"/>
    <x v="4"/>
  </r>
  <r>
    <s v="ORD-2024-10706"/>
    <x v="3"/>
  </r>
  <r>
    <s v="ORD-2024-10707"/>
    <x v="1"/>
  </r>
  <r>
    <s v="ORD-2025-10708"/>
    <x v="1"/>
  </r>
  <r>
    <s v="ORD-2025-10709"/>
    <x v="2"/>
  </r>
  <r>
    <s v="ORD-2025-10710"/>
    <x v="1"/>
  </r>
  <r>
    <s v="ORD-2024-10711"/>
    <x v="0"/>
  </r>
  <r>
    <s v="ORD-2025-10712"/>
    <x v="2"/>
  </r>
  <r>
    <s v="ORD-2024-10713"/>
    <x v="2"/>
  </r>
  <r>
    <s v="ORD-2025-10714"/>
    <x v="0"/>
  </r>
  <r>
    <s v="ORD-2025-10715"/>
    <x v="3"/>
  </r>
  <r>
    <s v="ORD-2025-10716"/>
    <x v="0"/>
  </r>
  <r>
    <s v="ORD-2025-10717"/>
    <x v="2"/>
  </r>
  <r>
    <s v="ORD-2025-10718"/>
    <x v="3"/>
  </r>
  <r>
    <s v="ORD-2024-10719"/>
    <x v="1"/>
  </r>
  <r>
    <s v="ORD-2025-10720"/>
    <x v="1"/>
  </r>
  <r>
    <s v="ORD-2024-10721"/>
    <x v="1"/>
  </r>
  <r>
    <s v="ORD-2025-10722"/>
    <x v="2"/>
  </r>
  <r>
    <s v="ORD-2024-10723"/>
    <x v="0"/>
  </r>
  <r>
    <s v="ORD-2025-10724"/>
    <x v="3"/>
  </r>
  <r>
    <s v="ORD-2024-10725"/>
    <x v="0"/>
  </r>
  <r>
    <s v="ORD-2025-10726"/>
    <x v="0"/>
  </r>
  <r>
    <s v="ORD-2024-10727"/>
    <x v="3"/>
  </r>
  <r>
    <s v="ORD-2024-10728"/>
    <x v="0"/>
  </r>
  <r>
    <s v="ORD-2024-10729"/>
    <x v="2"/>
  </r>
  <r>
    <s v="ORD-2025-10730"/>
    <x v="1"/>
  </r>
  <r>
    <s v="ORD-2025-10731"/>
    <x v="0"/>
  </r>
  <r>
    <s v="ORD-2024-10732"/>
    <x v="2"/>
  </r>
  <r>
    <s v="ORD-2024-10733"/>
    <x v="3"/>
  </r>
  <r>
    <s v="ORD-2024-10734"/>
    <x v="2"/>
  </r>
  <r>
    <s v="ORD-2024-10735"/>
    <x v="2"/>
  </r>
  <r>
    <s v="ORD-2024-10736"/>
    <x v="3"/>
  </r>
  <r>
    <s v="ORD-2024-10737"/>
    <x v="0"/>
  </r>
  <r>
    <s v="ORD-2024-10738"/>
    <x v="1"/>
  </r>
  <r>
    <s v="ORD-2025-10739"/>
    <x v="2"/>
  </r>
  <r>
    <s v="ORD-2024-10740"/>
    <x v="3"/>
  </r>
  <r>
    <s v="ORD-2024-10741"/>
    <x v="2"/>
  </r>
  <r>
    <s v="ORD-2025-10742"/>
    <x v="0"/>
  </r>
  <r>
    <s v="ORD-2024-10743"/>
    <x v="3"/>
  </r>
  <r>
    <s v="ORD-2025-10744"/>
    <x v="3"/>
  </r>
  <r>
    <s v="ORD-2025-10745"/>
    <x v="2"/>
  </r>
  <r>
    <s v="ORD-2024-10746"/>
    <x v="3"/>
  </r>
  <r>
    <s v="ORD-2025-10747"/>
    <x v="3"/>
  </r>
  <r>
    <s v="ORD-2024-10748"/>
    <x v="1"/>
  </r>
  <r>
    <s v="ORD-2024-10749"/>
    <x v="0"/>
  </r>
  <r>
    <s v="ORD-2024-10750"/>
    <x v="3"/>
  </r>
  <r>
    <s v="ORD-2025-10751"/>
    <x v="2"/>
  </r>
  <r>
    <s v="ORD-2025-10752"/>
    <x v="4"/>
  </r>
  <r>
    <s v="ORD-2024-10753"/>
    <x v="2"/>
  </r>
  <r>
    <s v="ORD-2024-10754"/>
    <x v="0"/>
  </r>
  <r>
    <s v="ORD-2025-10755"/>
    <x v="3"/>
  </r>
  <r>
    <s v="ORD-2025-10756"/>
    <x v="0"/>
  </r>
  <r>
    <s v="ORD-2024-10757"/>
    <x v="1"/>
  </r>
  <r>
    <s v="ORD-2025-10758"/>
    <x v="3"/>
  </r>
  <r>
    <s v="ORD-2024-10759"/>
    <x v="3"/>
  </r>
  <r>
    <s v="ORD-2024-10760"/>
    <x v="0"/>
  </r>
  <r>
    <s v="ORD-2024-10761"/>
    <x v="0"/>
  </r>
  <r>
    <s v="ORD-2025-10762"/>
    <x v="2"/>
  </r>
  <r>
    <s v="ORD-2024-10763"/>
    <x v="0"/>
  </r>
  <r>
    <s v="ORD-2025-10764"/>
    <x v="1"/>
  </r>
  <r>
    <s v="ORD-2025-10765"/>
    <x v="2"/>
  </r>
  <r>
    <s v="ORD-2025-10766"/>
    <x v="2"/>
  </r>
  <r>
    <s v="ORD-2024-10767"/>
    <x v="0"/>
  </r>
  <r>
    <s v="ORD-2024-10768"/>
    <x v="3"/>
  </r>
  <r>
    <s v="ORD-2025-10769"/>
    <x v="1"/>
  </r>
  <r>
    <s v="ORD-2024-10770"/>
    <x v="1"/>
  </r>
  <r>
    <s v="ORD-2024-10771"/>
    <x v="2"/>
  </r>
  <r>
    <s v="ORD-2024-10772"/>
    <x v="0"/>
  </r>
  <r>
    <s v="ORD-2025-10773"/>
    <x v="1"/>
  </r>
  <r>
    <s v="ORD-2025-10774"/>
    <x v="4"/>
  </r>
  <r>
    <s v="ORD-2025-10775"/>
    <x v="4"/>
  </r>
  <r>
    <s v="ORD-2024-10776"/>
    <x v="3"/>
  </r>
  <r>
    <s v="ORD-2025-10777"/>
    <x v="0"/>
  </r>
  <r>
    <s v="ORD-2024-10778"/>
    <x v="0"/>
  </r>
  <r>
    <s v="ORD-2024-10779"/>
    <x v="0"/>
  </r>
  <r>
    <s v="ORD-2024-10780"/>
    <x v="3"/>
  </r>
  <r>
    <s v="ORD-2024-10781"/>
    <x v="1"/>
  </r>
  <r>
    <s v="ORD-2024-10782"/>
    <x v="2"/>
  </r>
  <r>
    <s v="ORD-2025-10783"/>
    <x v="3"/>
  </r>
  <r>
    <s v="ORD-2024-10784"/>
    <x v="0"/>
  </r>
  <r>
    <s v="ORD-2025-10785"/>
    <x v="2"/>
  </r>
  <r>
    <s v="ORD-2024-10786"/>
    <x v="1"/>
  </r>
  <r>
    <s v="ORD-2025-10787"/>
    <x v="4"/>
  </r>
  <r>
    <s v="ORD-2024-10788"/>
    <x v="0"/>
  </r>
  <r>
    <s v="ORD-2024-10789"/>
    <x v="3"/>
  </r>
  <r>
    <s v="ORD-2025-10790"/>
    <x v="1"/>
  </r>
  <r>
    <s v="ORD-2024-10791"/>
    <x v="3"/>
  </r>
  <r>
    <s v="ORD-2024-10792"/>
    <x v="1"/>
  </r>
  <r>
    <s v="ORD-2025-10793"/>
    <x v="0"/>
  </r>
  <r>
    <s v="ORD-2024-10794"/>
    <x v="0"/>
  </r>
  <r>
    <s v="ORD-2025-10795"/>
    <x v="3"/>
  </r>
  <r>
    <s v="ORD-2024-10796"/>
    <x v="1"/>
  </r>
  <r>
    <s v="ORD-2024-10797"/>
    <x v="2"/>
  </r>
  <r>
    <s v="ORD-2024-10798"/>
    <x v="2"/>
  </r>
  <r>
    <s v="ORD-2025-10799"/>
    <x v="3"/>
  </r>
  <r>
    <s v="ORD-2024-10800"/>
    <x v="4"/>
  </r>
  <r>
    <s v="ORD-2024-10801"/>
    <x v="0"/>
  </r>
  <r>
    <s v="ORD-2025-10802"/>
    <x v="0"/>
  </r>
  <r>
    <s v="ORD-2025-10803"/>
    <x v="0"/>
  </r>
  <r>
    <s v="ORD-2024-10804"/>
    <x v="2"/>
  </r>
  <r>
    <s v="ORD-2025-10805"/>
    <x v="3"/>
  </r>
  <r>
    <s v="ORD-2025-10806"/>
    <x v="0"/>
  </r>
  <r>
    <s v="ORD-2024-10807"/>
    <x v="3"/>
  </r>
  <r>
    <s v="ORD-2025-10808"/>
    <x v="3"/>
  </r>
  <r>
    <s v="ORD-2025-10809"/>
    <x v="2"/>
  </r>
  <r>
    <s v="ORD-2025-10810"/>
    <x v="0"/>
  </r>
  <r>
    <s v="ORD-2024-10811"/>
    <x v="2"/>
  </r>
  <r>
    <s v="ORD-2024-10812"/>
    <x v="2"/>
  </r>
  <r>
    <s v="ORD-2024-10813"/>
    <x v="2"/>
  </r>
  <r>
    <s v="ORD-2025-10814"/>
    <x v="3"/>
  </r>
  <r>
    <s v="ORD-2025-10815"/>
    <x v="2"/>
  </r>
  <r>
    <s v="ORD-2024-10816"/>
    <x v="3"/>
  </r>
  <r>
    <s v="ORD-2024-10817"/>
    <x v="2"/>
  </r>
  <r>
    <s v="ORD-2025-10818"/>
    <x v="3"/>
  </r>
  <r>
    <s v="ORD-2024-10819"/>
    <x v="2"/>
  </r>
  <r>
    <s v="ORD-2024-10820"/>
    <x v="3"/>
  </r>
  <r>
    <s v="ORD-2025-10821"/>
    <x v="3"/>
  </r>
  <r>
    <s v="ORD-2024-10822"/>
    <x v="2"/>
  </r>
  <r>
    <s v="ORD-2024-10823"/>
    <x v="0"/>
  </r>
  <r>
    <s v="ORD-2025-10824"/>
    <x v="1"/>
  </r>
  <r>
    <s v="ORD-2025-10825"/>
    <x v="2"/>
  </r>
  <r>
    <s v="ORD-2025-10826"/>
    <x v="2"/>
  </r>
  <r>
    <s v="ORD-2025-10827"/>
    <x v="3"/>
  </r>
  <r>
    <s v="ORD-2024-10828"/>
    <x v="1"/>
  </r>
  <r>
    <s v="ORD-2025-10829"/>
    <x v="0"/>
  </r>
  <r>
    <s v="ORD-2024-10830"/>
    <x v="0"/>
  </r>
  <r>
    <s v="ORD-2025-10831"/>
    <x v="2"/>
  </r>
  <r>
    <s v="ORD-2025-10832"/>
    <x v="2"/>
  </r>
  <r>
    <s v="ORD-2025-10833"/>
    <x v="0"/>
  </r>
  <r>
    <s v="ORD-2024-10834"/>
    <x v="2"/>
  </r>
  <r>
    <s v="ORD-2024-10835"/>
    <x v="2"/>
  </r>
  <r>
    <s v="ORD-2025-10836"/>
    <x v="0"/>
  </r>
  <r>
    <s v="ORD-2024-10837"/>
    <x v="0"/>
  </r>
  <r>
    <s v="ORD-2025-10838"/>
    <x v="2"/>
  </r>
  <r>
    <s v="ORD-2025-10839"/>
    <x v="1"/>
  </r>
  <r>
    <s v="ORD-2024-10840"/>
    <x v="3"/>
  </r>
  <r>
    <s v="ORD-2025-10841"/>
    <x v="1"/>
  </r>
  <r>
    <s v="ORD-2025-10842"/>
    <x v="3"/>
  </r>
  <r>
    <s v="ORD-2024-10843"/>
    <x v="2"/>
  </r>
  <r>
    <s v="ORD-2025-10844"/>
    <x v="2"/>
  </r>
  <r>
    <s v="ORD-2025-10845"/>
    <x v="2"/>
  </r>
  <r>
    <s v="ORD-2024-10846"/>
    <x v="2"/>
  </r>
  <r>
    <s v="ORD-2024-10847"/>
    <x v="3"/>
  </r>
  <r>
    <s v="ORD-2025-10848"/>
    <x v="0"/>
  </r>
  <r>
    <s v="ORD-2025-10849"/>
    <x v="0"/>
  </r>
  <r>
    <s v="ORD-2024-10850"/>
    <x v="3"/>
  </r>
  <r>
    <s v="ORD-2024-10851"/>
    <x v="2"/>
  </r>
  <r>
    <s v="ORD-2024-10852"/>
    <x v="2"/>
  </r>
  <r>
    <s v="ORD-2024-10853"/>
    <x v="0"/>
  </r>
  <r>
    <s v="ORD-2025-10854"/>
    <x v="1"/>
  </r>
  <r>
    <s v="ORD-2025-10855"/>
    <x v="0"/>
  </r>
  <r>
    <s v="ORD-2024-10856"/>
    <x v="0"/>
  </r>
  <r>
    <s v="ORD-2024-10857"/>
    <x v="3"/>
  </r>
  <r>
    <s v="ORD-2024-10858"/>
    <x v="2"/>
  </r>
  <r>
    <s v="ORD-2024-10859"/>
    <x v="0"/>
  </r>
  <r>
    <s v="ORD-2024-10860"/>
    <x v="3"/>
  </r>
  <r>
    <s v="ORD-2024-10861"/>
    <x v="0"/>
  </r>
  <r>
    <s v="ORD-2025-10862"/>
    <x v="1"/>
  </r>
  <r>
    <s v="ORD-2025-10863"/>
    <x v="2"/>
  </r>
  <r>
    <s v="ORD-2025-10864"/>
    <x v="1"/>
  </r>
  <r>
    <s v="ORD-2025-10865"/>
    <x v="2"/>
  </r>
  <r>
    <s v="ORD-2025-10866"/>
    <x v="0"/>
  </r>
  <r>
    <s v="ORD-2025-10867"/>
    <x v="2"/>
  </r>
  <r>
    <s v="ORD-2024-10868"/>
    <x v="1"/>
  </r>
  <r>
    <s v="ORD-2025-10869"/>
    <x v="1"/>
  </r>
  <r>
    <s v="ORD-2025-10870"/>
    <x v="1"/>
  </r>
  <r>
    <s v="ORD-2025-10871"/>
    <x v="3"/>
  </r>
  <r>
    <s v="ORD-2024-10872"/>
    <x v="2"/>
  </r>
  <r>
    <s v="ORD-2024-10873"/>
    <x v="3"/>
  </r>
  <r>
    <s v="ORD-2025-10874"/>
    <x v="0"/>
  </r>
  <r>
    <s v="ORD-2025-10875"/>
    <x v="3"/>
  </r>
  <r>
    <s v="ORD-2024-10876"/>
    <x v="2"/>
  </r>
  <r>
    <s v="ORD-2024-10877"/>
    <x v="2"/>
  </r>
  <r>
    <s v="ORD-2025-10878"/>
    <x v="0"/>
  </r>
  <r>
    <s v="ORD-2024-10879"/>
    <x v="2"/>
  </r>
  <r>
    <s v="ORD-2025-10880"/>
    <x v="3"/>
  </r>
  <r>
    <s v="ORD-2024-10881"/>
    <x v="2"/>
  </r>
  <r>
    <s v="ORD-2024-10882"/>
    <x v="0"/>
  </r>
  <r>
    <s v="ORD-2025-10883"/>
    <x v="3"/>
  </r>
  <r>
    <s v="ORD-2025-10884"/>
    <x v="1"/>
  </r>
  <r>
    <s v="ORD-2025-10885"/>
    <x v="1"/>
  </r>
  <r>
    <s v="ORD-2024-10886"/>
    <x v="3"/>
  </r>
  <r>
    <s v="ORD-2025-10887"/>
    <x v="2"/>
  </r>
  <r>
    <s v="ORD-2024-10888"/>
    <x v="3"/>
  </r>
  <r>
    <s v="ORD-2025-10889"/>
    <x v="3"/>
  </r>
  <r>
    <s v="ORD-2025-10890"/>
    <x v="2"/>
  </r>
  <r>
    <s v="ORD-2024-10891"/>
    <x v="3"/>
  </r>
  <r>
    <s v="ORD-2024-10892"/>
    <x v="1"/>
  </r>
  <r>
    <s v="ORD-2025-10893"/>
    <x v="1"/>
  </r>
  <r>
    <s v="ORD-2024-10894"/>
    <x v="0"/>
  </r>
  <r>
    <s v="ORD-2024-10895"/>
    <x v="2"/>
  </r>
  <r>
    <s v="ORD-2024-10896"/>
    <x v="1"/>
  </r>
  <r>
    <s v="ORD-2024-10897"/>
    <x v="0"/>
  </r>
  <r>
    <s v="ORD-2025-10898"/>
    <x v="2"/>
  </r>
  <r>
    <s v="ORD-2024-10899"/>
    <x v="2"/>
  </r>
  <r>
    <s v="ORD-2025-10900"/>
    <x v="2"/>
  </r>
  <r>
    <s v="ORD-2024-10332"/>
    <x v="0"/>
  </r>
  <r>
    <s v="ORD-2025-10091"/>
    <x v="2"/>
  </r>
  <r>
    <s v="ORD-2025-10374"/>
    <x v="0"/>
  </r>
  <r>
    <s v="ORD-2025-10225"/>
    <x v="3"/>
  </r>
  <r>
    <s v="ORD-2025-10315"/>
    <x v="3"/>
  </r>
  <r>
    <s v="ORD-2025-10171"/>
    <x v="3"/>
  </r>
  <r>
    <s v="ORD-2024-10424"/>
    <x v="2"/>
  </r>
  <r>
    <s v="ORD-2025-10572"/>
    <x v="4"/>
  </r>
  <r>
    <s v="ORD-2024-10143"/>
    <x v="0"/>
  </r>
  <r>
    <s v="ORD-2024-10273"/>
    <x v="2"/>
  </r>
  <r>
    <s v="ORD-2024-10124"/>
    <x v="1"/>
  </r>
  <r>
    <s v="ORD-2025-10336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x v="0"/>
    <n v="0.16837329284886357"/>
  </r>
  <r>
    <x v="1"/>
    <n v="0.32926769230769237"/>
  </r>
  <r>
    <x v="0"/>
    <n v="-0.28570415492127865"/>
  </r>
  <r>
    <x v="1"/>
    <n v="0.18287772145370204"/>
  </r>
  <r>
    <x v="1"/>
    <n v="0.14944764492475138"/>
  </r>
  <r>
    <x v="1"/>
    <n v="0.39323369195367375"/>
  </r>
  <r>
    <x v="0"/>
    <n v="0.19158561573908275"/>
  </r>
  <r>
    <x v="1"/>
    <n v="0.20917499521925992"/>
  </r>
  <r>
    <x v="2"/>
    <n v="0.30814761342607361"/>
  </r>
  <r>
    <x v="3"/>
    <n v="0.38054062407085737"/>
  </r>
  <r>
    <x v="2"/>
    <n v="0.39963166545491574"/>
  </r>
  <r>
    <x v="1"/>
    <n v="0.16513061143099289"/>
  </r>
  <r>
    <x v="2"/>
    <n v="0.36287216057129545"/>
  </r>
  <r>
    <x v="1"/>
    <n v="0.15395745361304733"/>
  </r>
  <r>
    <x v="0"/>
    <n v="0.35075102057712365"/>
  </r>
  <r>
    <x v="1"/>
    <n v="0.34024962008122872"/>
  </r>
  <r>
    <x v="0"/>
    <n v="0.43150765305354882"/>
  </r>
  <r>
    <x v="1"/>
    <n v="0.38342000812166782"/>
  </r>
  <r>
    <x v="3"/>
    <n v="0.34103774293164635"/>
  </r>
  <r>
    <x v="3"/>
    <n v="0.45754038895454474"/>
  </r>
  <r>
    <x v="3"/>
    <n v="0.4172489439126531"/>
  </r>
  <r>
    <x v="0"/>
    <n v="0.40637145553613807"/>
  </r>
  <r>
    <x v="0"/>
    <n v="0.19375018693816029"/>
  </r>
  <r>
    <x v="3"/>
    <n v="0.31022760353624351"/>
  </r>
  <r>
    <x v="0"/>
    <n v="0.18855285551702591"/>
  </r>
  <r>
    <x v="2"/>
    <n v="0.32272105171323251"/>
  </r>
  <r>
    <x v="2"/>
    <n v="0.40748265755596835"/>
  </r>
  <r>
    <x v="1"/>
    <n v="0.30468361647596748"/>
  </r>
  <r>
    <x v="3"/>
    <n v="0.27151060813570727"/>
  </r>
  <r>
    <x v="3"/>
    <n v="0.44960789675035673"/>
  </r>
  <r>
    <x v="2"/>
    <n v="0.34994981479695525"/>
  </r>
  <r>
    <x v="1"/>
    <n v="0.36155707533696574"/>
  </r>
  <r>
    <x v="2"/>
    <n v="0.37270269707383108"/>
  </r>
  <r>
    <x v="3"/>
    <n v="0.19899116203009304"/>
  </r>
  <r>
    <x v="3"/>
    <n v="0.34787658455317583"/>
  </r>
  <r>
    <x v="1"/>
    <n v="0.19629789097492437"/>
  </r>
  <r>
    <x v="2"/>
    <n v="0.28877722585962223"/>
  </r>
  <r>
    <x v="0"/>
    <n v="0.21822270892025844"/>
  </r>
  <r>
    <x v="2"/>
    <n v="0.24573448778670692"/>
  </r>
  <r>
    <x v="1"/>
    <n v="0.31619925954022776"/>
  </r>
  <r>
    <x v="3"/>
    <n v="0.14670900301681361"/>
  </r>
  <r>
    <x v="1"/>
    <n v="0.38071972750961069"/>
  </r>
  <r>
    <x v="2"/>
    <n v="0.39623838393170302"/>
  </r>
  <r>
    <x v="1"/>
    <n v="0.43211611877163292"/>
  </r>
  <r>
    <x v="1"/>
    <n v="0.35574833200394929"/>
  </r>
  <r>
    <x v="3"/>
    <n v="0.41418287739094062"/>
  </r>
  <r>
    <x v="1"/>
    <n v="0.33709012243780695"/>
  </r>
  <r>
    <x v="2"/>
    <n v="0.29349107747756592"/>
  </r>
  <r>
    <x v="2"/>
    <n v="0.26390811660986818"/>
  </r>
  <r>
    <x v="3"/>
    <n v="0.15017710119267641"/>
  </r>
  <r>
    <x v="0"/>
    <n v="0.43682173221815163"/>
  </r>
  <r>
    <x v="2"/>
    <n v="0.18854924698532355"/>
  </r>
  <r>
    <x v="1"/>
    <n v="0.15824658421630483"/>
  </r>
  <r>
    <x v="3"/>
    <n v="0.44683950252813498"/>
  </r>
  <r>
    <x v="2"/>
    <n v="0.4164101861416194"/>
  </r>
  <r>
    <x v="1"/>
    <n v="0.17833881472883209"/>
  </r>
  <r>
    <x v="0"/>
    <n v="0.30728343067320318"/>
  </r>
  <r>
    <x v="0"/>
    <n v="0.14680110993864068"/>
  </r>
  <r>
    <x v="3"/>
    <n v="0.41553230500654476"/>
  </r>
  <r>
    <x v="2"/>
    <n v="0.21440001451431487"/>
  </r>
  <r>
    <x v="2"/>
    <n v="0.27251051639106472"/>
  </r>
  <r>
    <x v="3"/>
    <n v="0.20886909087079689"/>
  </r>
  <r>
    <x v="3"/>
    <n v="0.38046714445003244"/>
  </r>
  <r>
    <x v="3"/>
    <n v="0.37127637903369992"/>
  </r>
  <r>
    <x v="2"/>
    <n v="0.24474621038125849"/>
  </r>
  <r>
    <x v="3"/>
    <n v="0.35346696980126674"/>
  </r>
  <r>
    <x v="1"/>
    <n v="0.34438729547565311"/>
  </r>
  <r>
    <x v="0"/>
    <n v="0.2205864725815159"/>
  </r>
  <r>
    <x v="2"/>
    <n v="0.44911477742803041"/>
  </r>
  <r>
    <x v="1"/>
    <n v="0.15050804158202555"/>
  </r>
  <r>
    <x v="2"/>
    <n v="0.30505545854846072"/>
  </r>
  <r>
    <x v="1"/>
    <n v="0.41106704636882413"/>
  </r>
  <r>
    <x v="3"/>
    <n v="0.26240112695788487"/>
  </r>
  <r>
    <x v="2"/>
    <n v="0.38528062620113068"/>
  </r>
  <r>
    <x v="1"/>
    <n v="0.19298818069755644"/>
  </r>
  <r>
    <x v="1"/>
    <n v="0.31822527482533197"/>
  </r>
  <r>
    <x v="2"/>
    <n v="0.2546128169522674"/>
  </r>
  <r>
    <x v="3"/>
    <n v="0.44271414707932583"/>
  </r>
  <r>
    <x v="2"/>
    <n v="0.25099035486484472"/>
  </r>
  <r>
    <x v="3"/>
    <n v="0.25949412932411942"/>
  </r>
  <r>
    <x v="1"/>
    <n v="0.41373974708858663"/>
  </r>
  <r>
    <x v="3"/>
    <n v="0.44017894468242208"/>
  </r>
  <r>
    <x v="0"/>
    <n v="0.37394141468592673"/>
  </r>
  <r>
    <x v="3"/>
    <n v="0.28877165460587362"/>
  </r>
  <r>
    <x v="2"/>
    <n v="0.23815201889130486"/>
  </r>
  <r>
    <x v="2"/>
    <n v="0.43482189800210302"/>
  </r>
  <r>
    <x v="1"/>
    <n v="0.37415071858411825"/>
  </r>
  <r>
    <x v="0"/>
    <n v="0.33846375254414185"/>
  </r>
  <r>
    <x v="1"/>
    <n v="0.14342916427990587"/>
  </r>
  <r>
    <x v="0"/>
    <n v="0.42754389589947911"/>
  </r>
  <r>
    <x v="1"/>
    <n v="0.40855245758170006"/>
  </r>
  <r>
    <x v="2"/>
    <n v="0.36618296581957216"/>
  </r>
  <r>
    <x v="0"/>
    <n v="0.19155471882320479"/>
  </r>
  <r>
    <x v="2"/>
    <n v="0.41466762174272054"/>
  </r>
  <r>
    <x v="0"/>
    <n v="0.19278326875251944"/>
  </r>
  <r>
    <x v="2"/>
    <n v="0.15997769074507984"/>
  </r>
  <r>
    <x v="3"/>
    <n v="0.34483694152224009"/>
  </r>
  <r>
    <x v="1"/>
    <n v="0.38859733619071951"/>
  </r>
  <r>
    <x v="3"/>
    <n v="0.25773707256497103"/>
  </r>
  <r>
    <x v="1"/>
    <n v="0.27632634273777024"/>
  </r>
  <r>
    <x v="3"/>
    <n v="0.41707491934520241"/>
  </r>
  <r>
    <x v="3"/>
    <n v="0.26886780150361356"/>
  </r>
  <r>
    <x v="0"/>
    <n v="0.21661822026653077"/>
  </r>
  <r>
    <x v="2"/>
    <n v="0.14743565445798543"/>
  </r>
  <r>
    <x v="0"/>
    <n v="0.29059173633004193"/>
  </r>
  <r>
    <x v="3"/>
    <n v="0.18337388483373887"/>
  </r>
  <r>
    <x v="3"/>
    <n v="0.28704633320346445"/>
  </r>
  <r>
    <x v="3"/>
    <n v="0.27216848504878799"/>
  </r>
  <r>
    <x v="1"/>
    <n v="0.38175143555208291"/>
  </r>
  <r>
    <x v="0"/>
    <n v="0.37019266399389905"/>
  </r>
  <r>
    <x v="2"/>
    <n v="0.42062546934640316"/>
  </r>
  <r>
    <x v="2"/>
    <n v="0.3361379849145234"/>
  </r>
  <r>
    <x v="0"/>
    <n v="0.39996983695647198"/>
  </r>
  <r>
    <x v="3"/>
    <n v="0.33081761006289306"/>
  </r>
  <r>
    <x v="1"/>
    <n v="0.19314303365438173"/>
  </r>
  <r>
    <x v="2"/>
    <n v="0.35324956706704719"/>
  </r>
  <r>
    <x v="1"/>
    <n v="0.14746657031286442"/>
  </r>
  <r>
    <x v="3"/>
    <n v="-1.2693307977632167"/>
  </r>
  <r>
    <x v="3"/>
    <n v="0.30277420947053357"/>
  </r>
  <r>
    <x v="1"/>
    <n v="0.19456031417502526"/>
  </r>
  <r>
    <x v="1"/>
    <n v="0.38777300717783375"/>
  </r>
  <r>
    <x v="1"/>
    <n v="0.3246523032398102"/>
  </r>
  <r>
    <x v="1"/>
    <n v="0.28151844242246349"/>
  </r>
  <r>
    <x v="1"/>
    <n v="0.28508350022865969"/>
  </r>
  <r>
    <x v="2"/>
    <n v="0.28454715001191466"/>
  </r>
  <r>
    <x v="1"/>
    <n v="0.34118636157105903"/>
  </r>
  <r>
    <x v="2"/>
    <n v="0.40313313451481175"/>
  </r>
  <r>
    <x v="2"/>
    <n v="0.39072535746631409"/>
  </r>
  <r>
    <x v="1"/>
    <n v="0.2324253158208206"/>
  </r>
  <r>
    <x v="1"/>
    <n v="0.16952824773211295"/>
  </r>
  <r>
    <x v="0"/>
    <n v="0.24260598846259493"/>
  </r>
  <r>
    <x v="3"/>
    <n v="0.24057408348414205"/>
  </r>
  <r>
    <x v="2"/>
    <n v="0.38442635251744589"/>
  </r>
  <r>
    <x v="0"/>
    <n v="0.26406045715292475"/>
  </r>
  <r>
    <x v="3"/>
    <n v="0.36481684503610895"/>
  </r>
  <r>
    <x v="1"/>
    <n v="0.43019697615613267"/>
  </r>
  <r>
    <x v="3"/>
    <n v="0.31295042435821552"/>
  </r>
  <r>
    <x v="1"/>
    <n v="0.19144416906942829"/>
  </r>
  <r>
    <x v="3"/>
    <n v="0.41416419979765434"/>
  </r>
  <r>
    <x v="3"/>
    <n v="0.3627769623261341"/>
  </r>
  <r>
    <x v="2"/>
    <n v="0.24473646589239059"/>
  </r>
  <r>
    <x v="2"/>
    <n v="0.28441174196270441"/>
  </r>
  <r>
    <x v="3"/>
    <n v="0.28202548842442843"/>
  </r>
  <r>
    <x v="0"/>
    <n v="0.3755487119323459"/>
  </r>
  <r>
    <x v="1"/>
    <n v="0.38735548782150481"/>
  </r>
  <r>
    <x v="1"/>
    <n v="0.34849897779850075"/>
  </r>
  <r>
    <x v="1"/>
    <n v="0.1561975684617263"/>
  </r>
  <r>
    <x v="3"/>
    <n v="0.37262583095916435"/>
  </r>
  <r>
    <x v="3"/>
    <n v="0.252736227474888"/>
  </r>
  <r>
    <x v="1"/>
    <n v="0.32350172315989822"/>
  </r>
  <r>
    <x v="0"/>
    <n v="0.24435979489643286"/>
  </r>
  <r>
    <x v="3"/>
    <n v="0.30606668376905555"/>
  </r>
  <r>
    <x v="1"/>
    <n v="0.25442726098032886"/>
  </r>
  <r>
    <x v="0"/>
    <n v="0.31554813852523517"/>
  </r>
  <r>
    <x v="0"/>
    <n v="0.31027334138432372"/>
  </r>
  <r>
    <x v="2"/>
    <n v="0.23822861794127695"/>
  </r>
  <r>
    <x v="1"/>
    <n v="0.44495057812225997"/>
  </r>
  <r>
    <x v="1"/>
    <n v="0.3722038955344541"/>
  </r>
  <r>
    <x v="3"/>
    <n v="0.40309753223598666"/>
  </r>
  <r>
    <x v="2"/>
    <n v="0.24025305867748292"/>
  </r>
  <r>
    <x v="1"/>
    <n v="0.1569977927157114"/>
  </r>
  <r>
    <x v="0"/>
    <n v="0.44785537388722235"/>
  </r>
  <r>
    <x v="1"/>
    <n v="0.2615315437171909"/>
  </r>
  <r>
    <x v="3"/>
    <n v="0.20418675999717339"/>
  </r>
  <r>
    <x v="1"/>
    <n v="0.34568425679945392"/>
  </r>
  <r>
    <x v="3"/>
    <n v="0.36985695741637181"/>
  </r>
  <r>
    <x v="1"/>
    <n v="0.29162186992982386"/>
  </r>
  <r>
    <x v="3"/>
    <n v="0.22772080417345961"/>
  </r>
  <r>
    <x v="0"/>
    <n v="0.2078112534609789"/>
  </r>
  <r>
    <x v="0"/>
    <n v="0.36509168752375548"/>
  </r>
  <r>
    <x v="2"/>
    <n v="0.23450903396208775"/>
  </r>
  <r>
    <x v="2"/>
    <n v="0.29087253832971849"/>
  </r>
  <r>
    <x v="2"/>
    <n v="0.32764592501582057"/>
  </r>
  <r>
    <x v="3"/>
    <n v="0.20073809781237614"/>
  </r>
  <r>
    <x v="1"/>
    <n v="0.42299801940856191"/>
  </r>
  <r>
    <x v="1"/>
    <n v="0.30756493633654297"/>
  </r>
  <r>
    <x v="2"/>
    <n v="0.42586845885420338"/>
  </r>
  <r>
    <x v="3"/>
    <n v="0.32773875952009685"/>
  </r>
  <r>
    <x v="2"/>
    <n v="0.18241237879905162"/>
  </r>
  <r>
    <x v="1"/>
    <n v="0.42286664783604816"/>
  </r>
  <r>
    <x v="3"/>
    <n v="0.42838800154183954"/>
  </r>
  <r>
    <x v="3"/>
    <n v="0.41344039663720622"/>
  </r>
  <r>
    <x v="3"/>
    <n v="0.31723872502711586"/>
  </r>
  <r>
    <x v="3"/>
    <n v="0.3547880503433119"/>
  </r>
  <r>
    <x v="2"/>
    <n v="0.42565637022205227"/>
  </r>
  <r>
    <x v="0"/>
    <n v="0.16684111366966722"/>
  </r>
  <r>
    <x v="0"/>
    <n v="0.15955867670689838"/>
  </r>
  <r>
    <x v="0"/>
    <n v="0.28693321953558582"/>
  </r>
  <r>
    <x v="2"/>
    <n v="0.23163471992403581"/>
  </r>
  <r>
    <x v="0"/>
    <n v="0.43502881045373448"/>
  </r>
  <r>
    <x v="0"/>
    <n v="0.35311192990468659"/>
  </r>
  <r>
    <x v="1"/>
    <n v="-1.1439491403283069"/>
  </r>
  <r>
    <x v="3"/>
    <n v="0.17618083732308554"/>
  </r>
  <r>
    <x v="1"/>
    <n v="0.35973885370935399"/>
  </r>
  <r>
    <x v="0"/>
    <n v="0.25957945614082772"/>
  </r>
  <r>
    <x v="3"/>
    <n v="0.21190744891644084"/>
  </r>
  <r>
    <x v="3"/>
    <n v="0.23072433422837293"/>
  </r>
  <r>
    <x v="1"/>
    <n v="0.19147874165631312"/>
  </r>
  <r>
    <x v="0"/>
    <n v="0.39843657667696558"/>
  </r>
  <r>
    <x v="3"/>
    <n v="0.44711955433136996"/>
  </r>
  <r>
    <x v="1"/>
    <n v="0.28748882474252369"/>
  </r>
  <r>
    <x v="0"/>
    <n v="0.49125972058487893"/>
  </r>
  <r>
    <x v="2"/>
    <n v="0.14670568168557463"/>
  </r>
  <r>
    <x v="2"/>
    <n v="0.3119893396921134"/>
  </r>
  <r>
    <x v="3"/>
    <n v="0.25007357712914968"/>
  </r>
  <r>
    <x v="0"/>
    <n v="0.2058655471483572"/>
  </r>
  <r>
    <x v="1"/>
    <n v="0.33440245432994004"/>
  </r>
  <r>
    <x v="3"/>
    <n v="0.43150645853302305"/>
  </r>
  <r>
    <x v="0"/>
    <n v="0.3649820469479812"/>
  </r>
  <r>
    <x v="1"/>
    <n v="0.33761688345609359"/>
  </r>
  <r>
    <x v="3"/>
    <n v="0.28907914100925591"/>
  </r>
  <r>
    <x v="2"/>
    <n v="0.15304095264036752"/>
  </r>
  <r>
    <x v="1"/>
    <n v="0.23011106540518297"/>
  </r>
  <r>
    <x v="1"/>
    <n v="0.18541110339208763"/>
  </r>
  <r>
    <x v="0"/>
    <n v="0.19554709159876885"/>
  </r>
  <r>
    <x v="0"/>
    <n v="0.43188389957531853"/>
  </r>
  <r>
    <x v="0"/>
    <n v="0.30765851210502188"/>
  </r>
  <r>
    <x v="0"/>
    <n v="0.26088394520166414"/>
  </r>
  <r>
    <x v="2"/>
    <n v="0.41386866966083319"/>
  </r>
  <r>
    <x v="0"/>
    <n v="-3.4288967541910162"/>
  </r>
  <r>
    <x v="0"/>
    <n v="0.36486258210462036"/>
  </r>
  <r>
    <x v="2"/>
    <n v="0.27509377877024932"/>
  </r>
  <r>
    <x v="1"/>
    <n v="0.31411638723115504"/>
  </r>
  <r>
    <x v="2"/>
    <n v="0.44393738527432181"/>
  </r>
  <r>
    <x v="1"/>
    <n v="0.43527419485681834"/>
  </r>
  <r>
    <x v="2"/>
    <n v="0.18468694053114967"/>
  </r>
  <r>
    <x v="3"/>
    <n v="0.44137768982556985"/>
  </r>
  <r>
    <x v="1"/>
    <n v="0.38920592901808065"/>
  </r>
  <r>
    <x v="1"/>
    <n v="0.42857184948003191"/>
  </r>
  <r>
    <x v="0"/>
    <n v="0.36064924370776652"/>
  </r>
  <r>
    <x v="1"/>
    <n v="0.20282684734944958"/>
  </r>
  <r>
    <x v="2"/>
    <n v="0.37505894094302888"/>
  </r>
  <r>
    <x v="0"/>
    <n v="0.16495799197146732"/>
  </r>
  <r>
    <x v="2"/>
    <n v="0.15555474454424154"/>
  </r>
  <r>
    <x v="3"/>
    <n v="0.15521101734265058"/>
  </r>
  <r>
    <x v="1"/>
    <n v="0.26802695300706603"/>
  </r>
  <r>
    <x v="2"/>
    <n v="0.23970819652224998"/>
  </r>
  <r>
    <x v="0"/>
    <n v="0.35607337157352181"/>
  </r>
  <r>
    <x v="0"/>
    <n v="-0.4932536561480021"/>
  </r>
  <r>
    <x v="2"/>
    <n v="0.273144061916472"/>
  </r>
  <r>
    <x v="2"/>
    <n v="0.33152923559817421"/>
  </r>
  <r>
    <x v="2"/>
    <n v="0.4306867837414462"/>
  </r>
  <r>
    <x v="0"/>
    <n v="0.25383926593860051"/>
  </r>
  <r>
    <x v="1"/>
    <n v="0.38037008885510715"/>
  </r>
  <r>
    <x v="0"/>
    <n v="0.33768474754295147"/>
  </r>
  <r>
    <x v="3"/>
    <n v="0.44257254174132737"/>
  </r>
  <r>
    <x v="2"/>
    <n v="0.14824555100476627"/>
  </r>
  <r>
    <x v="2"/>
    <n v="0.16440469506162944"/>
  </r>
  <r>
    <x v="3"/>
    <n v="0.18974522072666306"/>
  </r>
  <r>
    <x v="2"/>
    <n v="0.36897464062875185"/>
  </r>
  <r>
    <x v="1"/>
    <n v="0.17025393501107647"/>
  </r>
  <r>
    <x v="2"/>
    <n v="0.20412003339333692"/>
  </r>
  <r>
    <x v="2"/>
    <n v="0.31159507390515973"/>
  </r>
  <r>
    <x v="1"/>
    <n v="0.40479508428969363"/>
  </r>
  <r>
    <x v="0"/>
    <n v="0.44092891766671188"/>
  </r>
  <r>
    <x v="2"/>
    <n v="0.27134113973458229"/>
  </r>
  <r>
    <x v="0"/>
    <n v="0.3771023507058891"/>
  </r>
  <r>
    <x v="2"/>
    <n v="0.21293095725719513"/>
  </r>
  <r>
    <x v="2"/>
    <n v="0.22814893268137429"/>
  </r>
  <r>
    <x v="0"/>
    <n v="0.42857433810338064"/>
  </r>
  <r>
    <x v="2"/>
    <n v="0.28394241111698454"/>
  </r>
  <r>
    <x v="2"/>
    <n v="0.40060406170214846"/>
  </r>
  <r>
    <x v="1"/>
    <n v="0.3595739821962709"/>
  </r>
  <r>
    <x v="1"/>
    <n v="0.314312353970647"/>
  </r>
  <r>
    <x v="1"/>
    <n v="0.34673035853286938"/>
  </r>
  <r>
    <x v="2"/>
    <n v="0.42399667080459258"/>
  </r>
  <r>
    <x v="3"/>
    <n v="0.21871341525244051"/>
  </r>
  <r>
    <x v="2"/>
    <n v="0.29052711993888469"/>
  </r>
  <r>
    <x v="3"/>
    <n v="0.35987707325891449"/>
  </r>
  <r>
    <x v="1"/>
    <n v="0.31361054282242729"/>
  </r>
  <r>
    <x v="2"/>
    <n v="0.38758500112797706"/>
  </r>
  <r>
    <x v="0"/>
    <n v="0.17586226095894808"/>
  </r>
  <r>
    <x v="0"/>
    <n v="0.37571625983535323"/>
  </r>
  <r>
    <x v="0"/>
    <n v="0.32119039404406413"/>
  </r>
  <r>
    <x v="0"/>
    <n v="0.28476627881856043"/>
  </r>
  <r>
    <x v="1"/>
    <n v="0.32594262169687205"/>
  </r>
  <r>
    <x v="1"/>
    <n v="0.63731759836591895"/>
  </r>
  <r>
    <x v="2"/>
    <n v="0.4472149158295291"/>
  </r>
  <r>
    <x v="1"/>
    <n v="0.43176293650470365"/>
  </r>
  <r>
    <x v="1"/>
    <n v="0.33492853700070796"/>
  </r>
  <r>
    <x v="0"/>
    <n v="0.42241276167026154"/>
  </r>
  <r>
    <x v="0"/>
    <n v="0.31758621308096641"/>
  </r>
  <r>
    <x v="3"/>
    <n v="0.29931897302001742"/>
  </r>
  <r>
    <x v="0"/>
    <n v="0.43028428729720342"/>
  </r>
  <r>
    <x v="0"/>
    <n v="0.33631594077907145"/>
  </r>
  <r>
    <x v="3"/>
    <n v="0.16101647624001897"/>
  </r>
  <r>
    <x v="1"/>
    <n v="0.43682684435035524"/>
  </r>
  <r>
    <x v="1"/>
    <n v="0.30772036477895343"/>
  </r>
  <r>
    <x v="1"/>
    <n v="0.3382700358750807"/>
  </r>
  <r>
    <x v="3"/>
    <n v="0.15011313508851432"/>
  </r>
  <r>
    <x v="3"/>
    <n v="0.41441188832146331"/>
  </r>
  <r>
    <x v="3"/>
    <n v="0.20193516815025425"/>
  </r>
  <r>
    <x v="3"/>
    <n v="0.2702581908119458"/>
  </r>
  <r>
    <x v="3"/>
    <n v="-1.1229857156164267"/>
  </r>
  <r>
    <x v="0"/>
    <n v="0.34378159730319813"/>
  </r>
  <r>
    <x v="1"/>
    <n v="0.37897368607513748"/>
  </r>
  <r>
    <x v="3"/>
    <n v="0.39105855965394615"/>
  </r>
  <r>
    <x v="2"/>
    <n v="0.33048547646629778"/>
  </r>
  <r>
    <x v="0"/>
    <n v="0.17503781621116421"/>
  </r>
  <r>
    <x v="1"/>
    <n v="0.34854106850267524"/>
  </r>
  <r>
    <x v="1"/>
    <n v="0.29928234918638313"/>
  </r>
  <r>
    <x v="3"/>
    <n v="0.41049869718458865"/>
  </r>
  <r>
    <x v="0"/>
    <n v="0.40200299882611745"/>
  </r>
  <r>
    <x v="3"/>
    <n v="0.20627063544041174"/>
  </r>
  <r>
    <x v="0"/>
    <n v="0.22783468847845378"/>
  </r>
  <r>
    <x v="0"/>
    <n v="-0.31694040349112695"/>
  </r>
  <r>
    <x v="0"/>
    <n v="0.31378382351740075"/>
  </r>
  <r>
    <x v="2"/>
    <n v="0.3574624375905332"/>
  </r>
  <r>
    <x v="0"/>
    <n v="0.33127981601213835"/>
  </r>
  <r>
    <x v="0"/>
    <n v="0.441840574448922"/>
  </r>
  <r>
    <x v="1"/>
    <n v="0.42090143787636719"/>
  </r>
  <r>
    <x v="2"/>
    <n v="0.29246985777200196"/>
  </r>
  <r>
    <x v="1"/>
    <n v="0.5196783427797792"/>
  </r>
  <r>
    <x v="2"/>
    <n v="0.14182397037933847"/>
  </r>
  <r>
    <x v="2"/>
    <n v="0.17103033846673826"/>
  </r>
  <r>
    <x v="0"/>
    <n v="0.39019935649464493"/>
  </r>
  <r>
    <x v="2"/>
    <n v="0.37207963420332424"/>
  </r>
  <r>
    <x v="2"/>
    <n v="0.36224955396671765"/>
  </r>
  <r>
    <x v="1"/>
    <n v="0.24551271374713468"/>
  </r>
  <r>
    <x v="0"/>
    <n v="0.42156282373834536"/>
  </r>
  <r>
    <x v="3"/>
    <n v="-0.95496407220560842"/>
  </r>
  <r>
    <x v="1"/>
    <n v="0.34806318722029583"/>
  </r>
  <r>
    <x v="0"/>
    <n v="0.42390757161584736"/>
  </r>
  <r>
    <x v="1"/>
    <n v="0.36387978050337189"/>
  </r>
  <r>
    <x v="3"/>
    <n v="0.1817348332848141"/>
  </r>
  <r>
    <x v="3"/>
    <n v="0.236760539910015"/>
  </r>
  <r>
    <x v="2"/>
    <n v="0.25780432160082045"/>
  </r>
  <r>
    <x v="0"/>
    <n v="0.32001035676323897"/>
  </r>
  <r>
    <x v="0"/>
    <n v="0.1488802456235406"/>
  </r>
  <r>
    <x v="1"/>
    <n v="0.43833963336331738"/>
  </r>
  <r>
    <x v="3"/>
    <n v="0.3565362857398256"/>
  </r>
  <r>
    <x v="3"/>
    <n v="0.39704113700170535"/>
  </r>
  <r>
    <x v="0"/>
    <n v="0.22869482305545047"/>
  </r>
  <r>
    <x v="3"/>
    <n v="0.34501549674738602"/>
  </r>
  <r>
    <x v="0"/>
    <n v="0.27536498386941027"/>
  </r>
  <r>
    <x v="3"/>
    <n v="0.41030535521101735"/>
  </r>
  <r>
    <x v="0"/>
    <n v="0.2254255810335396"/>
  </r>
  <r>
    <x v="0"/>
    <n v="0.20001156486762456"/>
  </r>
  <r>
    <x v="1"/>
    <n v="0.17383214154832097"/>
  </r>
  <r>
    <x v="2"/>
    <n v="0.40130991714026759"/>
  </r>
  <r>
    <x v="0"/>
    <n v="0.3757343374206521"/>
  </r>
  <r>
    <x v="3"/>
    <n v="0.17210514222166751"/>
  </r>
  <r>
    <x v="1"/>
    <n v="0.28324405462679547"/>
  </r>
  <r>
    <x v="2"/>
    <n v="0.4286222196481948"/>
  </r>
  <r>
    <x v="0"/>
    <n v="0.3523519468988428"/>
  </r>
  <r>
    <x v="0"/>
    <n v="0.19482334647235391"/>
  </r>
  <r>
    <x v="2"/>
    <n v="0.4480915025360922"/>
  </r>
  <r>
    <x v="1"/>
    <n v="0.15281369382422874"/>
  </r>
  <r>
    <x v="2"/>
    <n v="0.25195197225012717"/>
  </r>
  <r>
    <x v="3"/>
    <n v="0.22440178317146461"/>
  </r>
  <r>
    <x v="1"/>
    <n v="0.17987595456367561"/>
  </r>
  <r>
    <x v="1"/>
    <n v="0.34568244437031276"/>
  </r>
  <r>
    <x v="1"/>
    <n v="0.39675073942103917"/>
  </r>
  <r>
    <x v="0"/>
    <n v="0.4351672056642476"/>
  </r>
  <r>
    <x v="2"/>
    <n v="0.39353891683965753"/>
  </r>
  <r>
    <x v="2"/>
    <n v="0.40328642601171227"/>
  </r>
  <r>
    <x v="3"/>
    <n v="0.1427818883705968"/>
  </r>
  <r>
    <x v="3"/>
    <n v="0.14926848918755603"/>
  </r>
  <r>
    <x v="3"/>
    <n v="0.26475960860425907"/>
  </r>
  <r>
    <x v="0"/>
    <n v="0.40540995914656014"/>
  </r>
  <r>
    <x v="1"/>
    <n v="0.2235859734908939"/>
  </r>
  <r>
    <x v="2"/>
    <n v="0.42750795723314122"/>
  </r>
  <r>
    <x v="0"/>
    <n v="0.15533473924243782"/>
  </r>
  <r>
    <x v="2"/>
    <n v="0.24204502640100028"/>
  </r>
  <r>
    <x v="1"/>
    <n v="0.35971916232901585"/>
  </r>
  <r>
    <x v="2"/>
    <n v="0.2587017991092358"/>
  </r>
  <r>
    <x v="2"/>
    <n v="0.33596897435201023"/>
  </r>
  <r>
    <x v="0"/>
    <n v="0.25373435797443988"/>
  </r>
  <r>
    <x v="3"/>
    <n v="0.27274152595051782"/>
  </r>
  <r>
    <x v="0"/>
    <n v="0.24652462157574245"/>
  </r>
  <r>
    <x v="1"/>
    <n v="0.32907149988339124"/>
  </r>
  <r>
    <x v="3"/>
    <n v="0.51563261407714944"/>
  </r>
  <r>
    <x v="0"/>
    <n v="0.32410935988917638"/>
  </r>
  <r>
    <x v="1"/>
    <n v="0.14627855051389932"/>
  </r>
  <r>
    <x v="1"/>
    <n v="0.43468017688638183"/>
  </r>
  <r>
    <x v="0"/>
    <n v="0.14133734114704613"/>
  </r>
  <r>
    <x v="1"/>
    <n v="0.1604746455765278"/>
  </r>
  <r>
    <x v="1"/>
    <n v="0.31588387126960232"/>
  </r>
  <r>
    <x v="0"/>
    <n v="0.36142187535959863"/>
  </r>
  <r>
    <x v="1"/>
    <n v="0.39679718880549369"/>
  </r>
  <r>
    <x v="0"/>
    <n v="0.43157069272685256"/>
  </r>
  <r>
    <x v="3"/>
    <n v="0.35018418023450054"/>
  </r>
  <r>
    <x v="1"/>
    <n v="0.19760059760575607"/>
  </r>
  <r>
    <x v="2"/>
    <n v="0.30178129528480657"/>
  </r>
  <r>
    <x v="0"/>
    <n v="0.42434003047376079"/>
  </r>
  <r>
    <x v="0"/>
    <n v="0.4352955591199249"/>
  </r>
  <r>
    <x v="0"/>
    <n v="0.2841200975759911"/>
  </r>
  <r>
    <x v="1"/>
    <n v="0.24474862551720236"/>
  </r>
  <r>
    <x v="1"/>
    <n v="0.26778090662779941"/>
  </r>
  <r>
    <x v="2"/>
    <n v="0.29881447608823564"/>
  </r>
  <r>
    <x v="0"/>
    <n v="0.43933823529411764"/>
  </r>
  <r>
    <x v="0"/>
    <n v="0.20854387413742412"/>
  </r>
  <r>
    <x v="1"/>
    <n v="0.32764702447481425"/>
  </r>
  <r>
    <x v="2"/>
    <n v="0.19365326595888346"/>
  </r>
  <r>
    <x v="0"/>
    <n v="0.23142747787823725"/>
  </r>
  <r>
    <x v="3"/>
    <n v="0.28196539893084088"/>
  </r>
  <r>
    <x v="1"/>
    <n v="0.21207132245154239"/>
  </r>
  <r>
    <x v="1"/>
    <n v="0.38109453310852959"/>
  </r>
  <r>
    <x v="2"/>
    <n v="0.32970957147944452"/>
  </r>
  <r>
    <x v="1"/>
    <n v="0.39008374440747962"/>
  </r>
  <r>
    <x v="1"/>
    <n v="0.27863206046535777"/>
  </r>
  <r>
    <x v="1"/>
    <n v="0.29384516759652418"/>
  </r>
  <r>
    <x v="1"/>
    <n v="0.31447245701673426"/>
  </r>
  <r>
    <x v="1"/>
    <n v="0.38254245479168775"/>
  </r>
  <r>
    <x v="2"/>
    <n v="0.14133830167867034"/>
  </r>
  <r>
    <x v="3"/>
    <n v="0.25496234097810677"/>
  </r>
  <r>
    <x v="1"/>
    <n v="0.38471365713606159"/>
  </r>
  <r>
    <x v="2"/>
    <n v="0.2817404347305465"/>
  </r>
  <r>
    <x v="0"/>
    <n v="0.35331357910525191"/>
  </r>
  <r>
    <x v="0"/>
    <n v="0.29769798091309541"/>
  </r>
  <r>
    <x v="0"/>
    <n v="0.27768096360384154"/>
  </r>
  <r>
    <x v="3"/>
    <n v="0.16959686262089696"/>
  </r>
  <r>
    <x v="2"/>
    <n v="0.35954355503562424"/>
  </r>
  <r>
    <x v="3"/>
    <n v="0.30044037993358463"/>
  </r>
  <r>
    <x v="3"/>
    <n v="0.41528813378330037"/>
  </r>
  <r>
    <x v="2"/>
    <n v="0.23067544584384245"/>
  </r>
  <r>
    <x v="0"/>
    <n v="0.24711114589039318"/>
  </r>
  <r>
    <x v="0"/>
    <n v="0.39631601087237905"/>
  </r>
  <r>
    <x v="2"/>
    <n v="0.3018982442720286"/>
  </r>
  <r>
    <x v="3"/>
    <n v="0.35588721378813964"/>
  </r>
  <r>
    <x v="2"/>
    <n v="0.38288195219244242"/>
  </r>
  <r>
    <x v="1"/>
    <n v="0.31421594615001541"/>
  </r>
  <r>
    <x v="0"/>
    <n v="0.34660068571233377"/>
  </r>
  <r>
    <x v="0"/>
    <n v="0.34069277490100347"/>
  </r>
  <r>
    <x v="2"/>
    <n v="0.33751957689056827"/>
  </r>
  <r>
    <x v="3"/>
    <n v="0.2839693844676533"/>
  </r>
  <r>
    <x v="0"/>
    <n v="0.31856837072174626"/>
  </r>
  <r>
    <x v="2"/>
    <n v="0.33357487594008833"/>
  </r>
  <r>
    <x v="1"/>
    <n v="0.40599116994220275"/>
  </r>
  <r>
    <x v="3"/>
    <n v="0.2161054670245659"/>
  </r>
  <r>
    <x v="1"/>
    <n v="0.26097430946161337"/>
  </r>
  <r>
    <x v="3"/>
    <n v="0.26821174632851347"/>
  </r>
  <r>
    <x v="1"/>
    <n v="0.14272430294576857"/>
  </r>
  <r>
    <x v="2"/>
    <n v="0.19837750451234243"/>
  </r>
  <r>
    <x v="3"/>
    <n v="0.3662673488771101"/>
  </r>
  <r>
    <x v="3"/>
    <n v="0.17517152055163318"/>
  </r>
  <r>
    <x v="0"/>
    <n v="0.33884985636171544"/>
  </r>
  <r>
    <x v="1"/>
    <n v="0.44979824238073984"/>
  </r>
  <r>
    <x v="2"/>
    <n v="0.24792739370033567"/>
  </r>
  <r>
    <x v="3"/>
    <n v="0.19147388199924836"/>
  </r>
  <r>
    <x v="2"/>
    <n v="0.31930327384469931"/>
  </r>
  <r>
    <x v="0"/>
    <n v="0.17913458795002077"/>
  </r>
  <r>
    <x v="0"/>
    <n v="0.44679777019068451"/>
  </r>
  <r>
    <x v="3"/>
    <n v="0.29188100893564084"/>
  </r>
  <r>
    <x v="0"/>
    <n v="0.39006961877157481"/>
  </r>
  <r>
    <x v="0"/>
    <n v="0.26100839321154029"/>
  </r>
  <r>
    <x v="3"/>
    <n v="0.30011390662603044"/>
  </r>
  <r>
    <x v="3"/>
    <n v="0.36771826738483288"/>
  </r>
  <r>
    <x v="1"/>
    <n v="0.28500220723446684"/>
  </r>
  <r>
    <x v="2"/>
    <n v="0.27269627808559299"/>
  </r>
  <r>
    <x v="2"/>
    <n v="0.35584225258889624"/>
  </r>
  <r>
    <x v="1"/>
    <n v="0.1466364293365498"/>
  </r>
  <r>
    <x v="3"/>
    <n v="0.41753525254180884"/>
  </r>
  <r>
    <x v="1"/>
    <n v="0.3318782355478862"/>
  </r>
  <r>
    <x v="1"/>
    <n v="0.20052834556098567"/>
  </r>
  <r>
    <x v="1"/>
    <n v="0.42857672762342819"/>
  </r>
  <r>
    <x v="2"/>
    <n v="0.40170813172499803"/>
  </r>
  <r>
    <x v="1"/>
    <n v="0.1681800670020947"/>
  </r>
  <r>
    <x v="2"/>
    <n v="0.37434475672762962"/>
  </r>
  <r>
    <x v="3"/>
    <n v="0.39817421425178701"/>
  </r>
  <r>
    <x v="2"/>
    <n v="0.36405895463428417"/>
  </r>
  <r>
    <x v="2"/>
    <n v="0.18135027496486225"/>
  </r>
  <r>
    <x v="3"/>
    <n v="0.31590354784572677"/>
  </r>
  <r>
    <x v="2"/>
    <n v="0.25085370994940986"/>
  </r>
  <r>
    <x v="2"/>
    <n v="0.30969121746181905"/>
  </r>
  <r>
    <x v="1"/>
    <n v="0.41276511239971408"/>
  </r>
  <r>
    <x v="1"/>
    <n v="0.38008981241851425"/>
  </r>
  <r>
    <x v="2"/>
    <n v="0.1992915138941681"/>
  </r>
  <r>
    <x v="3"/>
    <n v="0.17635213458055535"/>
  </r>
  <r>
    <x v="2"/>
    <n v="0.18857436243147527"/>
  </r>
  <r>
    <x v="0"/>
    <n v="0.36919038912669105"/>
  </r>
  <r>
    <x v="0"/>
    <n v="0.26613097327936652"/>
  </r>
  <r>
    <x v="2"/>
    <n v="0.40668141544934977"/>
  </r>
  <r>
    <x v="0"/>
    <n v="0.39694872464525116"/>
  </r>
  <r>
    <x v="2"/>
    <n v="0.44622309828575857"/>
  </r>
  <r>
    <x v="0"/>
    <n v="0.21701560505344086"/>
  </r>
  <r>
    <x v="1"/>
    <n v="0.42508492120046426"/>
  </r>
  <r>
    <x v="2"/>
    <n v="0.20995264721184953"/>
  </r>
  <r>
    <x v="3"/>
    <n v="0.43306427826160854"/>
  </r>
  <r>
    <x v="2"/>
    <n v="0.53028535107035035"/>
  </r>
  <r>
    <x v="1"/>
    <n v="0.40021432674886204"/>
  </r>
  <r>
    <x v="0"/>
    <n v="-2.7901830667983827"/>
  </r>
  <r>
    <x v="0"/>
    <n v="0.35866164247001114"/>
  </r>
  <r>
    <x v="2"/>
    <n v="0.37845552607659261"/>
  </r>
  <r>
    <x v="1"/>
    <n v="0.16516137143289572"/>
  </r>
  <r>
    <x v="2"/>
    <n v="0.27003471366121495"/>
  </r>
  <r>
    <x v="2"/>
    <n v="0.3220715281560117"/>
  </r>
  <r>
    <x v="2"/>
    <n v="0.3043473316546178"/>
  </r>
  <r>
    <x v="1"/>
    <n v="0.31144075619392242"/>
  </r>
  <r>
    <x v="3"/>
    <n v="0.27428182843495003"/>
  </r>
  <r>
    <x v="0"/>
    <n v="0.33263556886757462"/>
  </r>
  <r>
    <x v="2"/>
    <n v="0.37795715321969076"/>
  </r>
  <r>
    <x v="2"/>
    <n v="0.21586239286133616"/>
  </r>
  <r>
    <x v="2"/>
    <n v="0.27396581757873573"/>
  </r>
  <r>
    <x v="0"/>
    <n v="0.31076710218800629"/>
  </r>
  <r>
    <x v="1"/>
    <n v="0.36078826355633858"/>
  </r>
  <r>
    <x v="1"/>
    <n v="0.44949451108543131"/>
  </r>
  <r>
    <x v="1"/>
    <n v="0.18389590199814615"/>
  </r>
  <r>
    <x v="0"/>
    <n v="0.29325156260106194"/>
  </r>
  <r>
    <x v="3"/>
    <n v="0.3939614896432525"/>
  </r>
  <r>
    <x v="0"/>
    <n v="-4.5764791949555343"/>
  </r>
  <r>
    <x v="0"/>
    <n v="0.23604456106796395"/>
  </r>
  <r>
    <x v="1"/>
    <n v="0.24372209390288319"/>
  </r>
  <r>
    <x v="0"/>
    <n v="0.32412158488514337"/>
  </r>
  <r>
    <x v="2"/>
    <n v="0.16683109525613893"/>
  </r>
  <r>
    <x v="2"/>
    <n v="0.24279811762432785"/>
  </r>
  <r>
    <x v="1"/>
    <n v="0.30155767890912699"/>
  </r>
  <r>
    <x v="1"/>
    <n v="0.24042442198754688"/>
  </r>
  <r>
    <x v="1"/>
    <n v="0.42932413981430911"/>
  </r>
  <r>
    <x v="0"/>
    <n v="0.25903618812371948"/>
  </r>
  <r>
    <x v="0"/>
    <n v="0.18780892341884298"/>
  </r>
  <r>
    <x v="0"/>
    <n v="0.43161380278987349"/>
  </r>
  <r>
    <x v="2"/>
    <n v="0.44291508018206843"/>
  </r>
  <r>
    <x v="2"/>
    <n v="0.31138780505304997"/>
  </r>
  <r>
    <x v="3"/>
    <n v="0.44129533903710627"/>
  </r>
  <r>
    <x v="2"/>
    <n v="0.56327991101635089"/>
  </r>
  <r>
    <x v="3"/>
    <n v="0.28988258895386843"/>
  </r>
  <r>
    <x v="0"/>
    <n v="0.22336045444514427"/>
  </r>
  <r>
    <x v="2"/>
    <n v="0.22408972316398759"/>
  </r>
  <r>
    <x v="0"/>
    <n v="0.36589677243477409"/>
  </r>
  <r>
    <x v="3"/>
    <n v="0.44439082386757739"/>
  </r>
  <r>
    <x v="0"/>
    <n v="0.26494596610315446"/>
  </r>
  <r>
    <x v="1"/>
    <n v="0.25715350390466307"/>
  </r>
  <r>
    <x v="3"/>
    <n v="0.19825124111581574"/>
  </r>
  <r>
    <x v="2"/>
    <n v="0.35822663025311091"/>
  </r>
  <r>
    <x v="3"/>
    <n v="0.37829539252451638"/>
  </r>
  <r>
    <x v="0"/>
    <n v="0.49647936910294327"/>
  </r>
  <r>
    <x v="3"/>
    <n v="0.26997282303528508"/>
  </r>
  <r>
    <x v="0"/>
    <n v="0.27931376013281223"/>
  </r>
  <r>
    <x v="0"/>
    <n v="0.25934299782015524"/>
  </r>
  <r>
    <x v="3"/>
    <n v="0.37006146198801093"/>
  </r>
  <r>
    <x v="1"/>
    <n v="0.21825656615822997"/>
  </r>
  <r>
    <x v="2"/>
    <n v="0.44619143488182017"/>
  </r>
  <r>
    <x v="3"/>
    <n v="1.91010457787937E-2"/>
  </r>
  <r>
    <x v="3"/>
    <n v="0.17962344805274724"/>
  </r>
  <r>
    <x v="1"/>
    <n v="0.23064994909580494"/>
  </r>
  <r>
    <x v="1"/>
    <n v="0.38186557475533162"/>
  </r>
  <r>
    <x v="1"/>
    <n v="0.24229160360427668"/>
  </r>
  <r>
    <x v="1"/>
    <n v="0.17558465846554563"/>
  </r>
  <r>
    <x v="1"/>
    <n v="0.30870148520960183"/>
  </r>
  <r>
    <x v="0"/>
    <n v="0.20645309813017063"/>
  </r>
  <r>
    <x v="0"/>
    <n v="0.33495686024013849"/>
  </r>
  <r>
    <x v="3"/>
    <n v="0.14279931098119628"/>
  </r>
  <r>
    <x v="0"/>
    <n v="0.25085279610859906"/>
  </r>
  <r>
    <x v="0"/>
    <n v="0.1554031430280875"/>
  </r>
  <r>
    <x v="1"/>
    <n v="0.21706730029697935"/>
  </r>
  <r>
    <x v="2"/>
    <n v="0.36154027158486052"/>
  </r>
  <r>
    <x v="1"/>
    <n v="0.16563968159532302"/>
  </r>
  <r>
    <x v="2"/>
    <n v="0.20465294167032022"/>
  </r>
  <r>
    <x v="2"/>
    <n v="0.19464375751652949"/>
  </r>
  <r>
    <x v="3"/>
    <n v="0.33725988820125036"/>
  </r>
  <r>
    <x v="0"/>
    <n v="0.31535330572991688"/>
  </r>
  <r>
    <x v="2"/>
    <n v="-1.1053578856429784"/>
  </r>
  <r>
    <x v="1"/>
    <n v="0.24214239043735769"/>
  </r>
  <r>
    <x v="0"/>
    <n v="0.30437897173807732"/>
  </r>
  <r>
    <x v="1"/>
    <n v="0.39364665980255581"/>
  </r>
  <r>
    <x v="0"/>
    <n v="0.31433631677156143"/>
  </r>
  <r>
    <x v="3"/>
    <n v="0.22518692317074712"/>
  </r>
  <r>
    <x v="2"/>
    <n v="0.26633346320557155"/>
  </r>
  <r>
    <x v="2"/>
    <n v="0.35712150148574368"/>
  </r>
  <r>
    <x v="0"/>
    <n v="0.249088592361873"/>
  </r>
  <r>
    <x v="0"/>
    <n v="0.17547433882132324"/>
  </r>
  <r>
    <x v="0"/>
    <n v="0.31902195632243363"/>
  </r>
  <r>
    <x v="2"/>
    <n v="0.1890530333360024"/>
  </r>
  <r>
    <x v="2"/>
    <n v="0.34303568715132315"/>
  </r>
  <r>
    <x v="2"/>
    <n v="0.24062279944081949"/>
  </r>
  <r>
    <x v="1"/>
    <n v="0.18256687637754077"/>
  </r>
  <r>
    <x v="3"/>
    <n v="0.4393181328939133"/>
  </r>
  <r>
    <x v="2"/>
    <n v="0.31057457373302172"/>
  </r>
  <r>
    <x v="3"/>
    <n v="0.18618288868998606"/>
  </r>
  <r>
    <x v="0"/>
    <n v="0.28548035979543873"/>
  </r>
  <r>
    <x v="1"/>
    <n v="0.38076182859441249"/>
  </r>
  <r>
    <x v="2"/>
    <n v="0.43243279787982042"/>
  </r>
  <r>
    <x v="0"/>
    <n v="0.43751416368866031"/>
  </r>
  <r>
    <x v="3"/>
    <n v="0.24907065938929043"/>
  </r>
  <r>
    <x v="3"/>
    <n v="0.2029696060474607"/>
  </r>
  <r>
    <x v="3"/>
    <n v="0.16966962372514566"/>
  </r>
  <r>
    <x v="2"/>
    <n v="0.39605672777585599"/>
  </r>
  <r>
    <x v="1"/>
    <n v="0.35648244831317749"/>
  </r>
  <r>
    <x v="1"/>
    <n v="0.18547593843386695"/>
  </r>
  <r>
    <x v="0"/>
    <n v="0.37322449136018926"/>
  </r>
  <r>
    <x v="0"/>
    <n v="0.38949325524693995"/>
  </r>
  <r>
    <x v="0"/>
    <n v="0.34279244383528995"/>
  </r>
  <r>
    <x v="1"/>
    <n v="0.42048716328364127"/>
  </r>
  <r>
    <x v="0"/>
    <n v="0.30267961712417901"/>
  </r>
  <r>
    <x v="1"/>
    <n v="0.20278487170132553"/>
  </r>
  <r>
    <x v="3"/>
    <n v="0.17228087457438387"/>
  </r>
  <r>
    <x v="3"/>
    <n v="0.18370778623826114"/>
  </r>
  <r>
    <x v="3"/>
    <n v="0.34725383359771933"/>
  </r>
  <r>
    <x v="2"/>
    <n v="0.15761791329204389"/>
  </r>
  <r>
    <x v="3"/>
    <n v="0.22759825285077806"/>
  </r>
  <r>
    <x v="0"/>
    <n v="0.43284025560307055"/>
  </r>
  <r>
    <x v="0"/>
    <n v="0.25037290857461858"/>
  </r>
  <r>
    <x v="3"/>
    <n v="0.4373744444254748"/>
  </r>
  <r>
    <x v="1"/>
    <n v="0.18793782983739193"/>
  </r>
  <r>
    <x v="2"/>
    <n v="0.25715336055176974"/>
  </r>
  <r>
    <x v="0"/>
    <n v="0.28690042245119629"/>
  </r>
  <r>
    <x v="0"/>
    <n v="0.3194390548872505"/>
  </r>
  <r>
    <x v="2"/>
    <n v="0.20315200790685289"/>
  </r>
  <r>
    <x v="0"/>
    <n v="0.34686151435884116"/>
  </r>
  <r>
    <x v="2"/>
    <n v="0.17971443441268986"/>
  </r>
  <r>
    <x v="3"/>
    <n v="0.44211098245853014"/>
  </r>
  <r>
    <x v="0"/>
    <n v="0.20604104508426041"/>
  </r>
  <r>
    <x v="2"/>
    <n v="0.42985863654587642"/>
  </r>
  <r>
    <x v="0"/>
    <n v="0.42604911889497965"/>
  </r>
  <r>
    <x v="2"/>
    <n v="-4.1174695388717915"/>
  </r>
  <r>
    <x v="3"/>
    <n v="0.28733491369549163"/>
  </r>
  <r>
    <x v="3"/>
    <n v="0.29460565061286947"/>
  </r>
  <r>
    <x v="3"/>
    <n v="0.39808189849745274"/>
  </r>
  <r>
    <x v="3"/>
    <n v="0.17445811195177174"/>
  </r>
  <r>
    <x v="3"/>
    <n v="0.37158358840219735"/>
  </r>
  <r>
    <x v="1"/>
    <n v="0.17163697622051297"/>
  </r>
  <r>
    <x v="0"/>
    <n v="0.42877619985379856"/>
  </r>
  <r>
    <x v="3"/>
    <n v="0.35331854628555315"/>
  </r>
  <r>
    <x v="3"/>
    <n v="0.18287663708342161"/>
  </r>
  <r>
    <x v="2"/>
    <n v="0.23359029973052453"/>
  </r>
  <r>
    <x v="0"/>
    <n v="0.37160716332743193"/>
  </r>
  <r>
    <x v="3"/>
    <n v="0.17531736798233513"/>
  </r>
  <r>
    <x v="2"/>
    <n v="0.16496890557239943"/>
  </r>
  <r>
    <x v="2"/>
    <n v="0.14215432601158254"/>
  </r>
  <r>
    <x v="0"/>
    <n v="0.25151534408826681"/>
  </r>
  <r>
    <x v="0"/>
    <n v="0.39275831777753373"/>
  </r>
  <r>
    <x v="0"/>
    <n v="0.36283876806306775"/>
  </r>
  <r>
    <x v="3"/>
    <n v="0.27276539703794161"/>
  </r>
  <r>
    <x v="3"/>
    <n v="0.35404070282017502"/>
  </r>
  <r>
    <x v="2"/>
    <n v="0.22306239379410109"/>
  </r>
  <r>
    <x v="3"/>
    <n v="0.22153762211236086"/>
  </r>
  <r>
    <x v="1"/>
    <n v="0.21662677833737193"/>
  </r>
  <r>
    <x v="3"/>
    <n v="0.18139467080434915"/>
  </r>
  <r>
    <x v="3"/>
    <n v="0.44637963892082555"/>
  </r>
  <r>
    <x v="2"/>
    <n v="0.15633700354988173"/>
  </r>
  <r>
    <x v="3"/>
    <n v="0.2829148914277097"/>
  </r>
  <r>
    <x v="1"/>
    <n v="0.18904133617257154"/>
  </r>
  <r>
    <x v="1"/>
    <n v="0.4139424440444287"/>
  </r>
  <r>
    <x v="0"/>
    <n v="0.44664361602355807"/>
  </r>
  <r>
    <x v="2"/>
    <n v="0.36540446493854445"/>
  </r>
  <r>
    <x v="0"/>
    <n v="0.2147255434673831"/>
  </r>
  <r>
    <x v="1"/>
    <n v="0.38662696908663202"/>
  </r>
  <r>
    <x v="2"/>
    <n v="0.40208969126306743"/>
  </r>
  <r>
    <x v="1"/>
    <n v="0.3094427924077453"/>
  </r>
  <r>
    <x v="0"/>
    <n v="0.27125943741635739"/>
  </r>
  <r>
    <x v="0"/>
    <n v="0.44395651400150488"/>
  </r>
  <r>
    <x v="3"/>
    <n v="0.37989705108846261"/>
  </r>
  <r>
    <x v="3"/>
    <n v="0.3816310150758106"/>
  </r>
  <r>
    <x v="0"/>
    <n v="0.23404478684885605"/>
  </r>
  <r>
    <x v="0"/>
    <n v="0.41861367806548755"/>
  </r>
  <r>
    <x v="1"/>
    <n v="0.30695827352162214"/>
  </r>
  <r>
    <x v="1"/>
    <n v="0.24712925743606731"/>
  </r>
  <r>
    <x v="1"/>
    <n v="0.30569768378364304"/>
  </r>
  <r>
    <x v="1"/>
    <n v="0.43392239496641527"/>
  </r>
  <r>
    <x v="3"/>
    <n v="0.36983165485647884"/>
  </r>
  <r>
    <x v="1"/>
    <n v="0.44492523598696843"/>
  </r>
  <r>
    <x v="0"/>
    <n v="0.39365742941153326"/>
  </r>
  <r>
    <x v="1"/>
    <n v="0.22433381721595294"/>
  </r>
  <r>
    <x v="2"/>
    <n v="0.19146342886936496"/>
  </r>
  <r>
    <x v="3"/>
    <n v="0.40468882155570635"/>
  </r>
  <r>
    <x v="1"/>
    <n v="0.33392184251840396"/>
  </r>
  <r>
    <x v="3"/>
    <n v="0.36477619281849477"/>
  </r>
  <r>
    <x v="0"/>
    <n v="0.36440786620283339"/>
  </r>
  <r>
    <x v="2"/>
    <n v="0.27713758411919615"/>
  </r>
  <r>
    <x v="1"/>
    <n v="0.42328338858991066"/>
  </r>
  <r>
    <x v="0"/>
    <n v="0.4224884792626728"/>
  </r>
  <r>
    <x v="3"/>
    <n v="0.2395361239769577"/>
  </r>
  <r>
    <x v="3"/>
    <n v="0.60082922715287979"/>
  </r>
  <r>
    <x v="3"/>
    <n v="0.30854895407134209"/>
  </r>
  <r>
    <x v="3"/>
    <n v="0.36106846759197836"/>
  </r>
  <r>
    <x v="1"/>
    <n v="0.15930160605028976"/>
  </r>
  <r>
    <x v="1"/>
    <n v="0.18175916992074029"/>
  </r>
  <r>
    <x v="2"/>
    <n v="0.22013539619624964"/>
  </r>
  <r>
    <x v="3"/>
    <n v="0.36763057214983458"/>
  </r>
  <r>
    <x v="2"/>
    <n v="0.42347495188285067"/>
  </r>
  <r>
    <x v="3"/>
    <n v="0.43153051020019179"/>
  </r>
  <r>
    <x v="2"/>
    <n v="0.34518974723612039"/>
  </r>
  <r>
    <x v="1"/>
    <n v="0.38822460654570451"/>
  </r>
  <r>
    <x v="2"/>
    <n v="0.38975147768716562"/>
  </r>
  <r>
    <x v="0"/>
    <n v="0.37322910394562903"/>
  </r>
  <r>
    <x v="1"/>
    <n v="0.26486225014071862"/>
  </r>
  <r>
    <x v="3"/>
    <n v="0.15892467801763857"/>
  </r>
  <r>
    <x v="2"/>
    <n v="0.44770874071999178"/>
  </r>
  <r>
    <x v="2"/>
    <n v="-1.2931096412561351"/>
  </r>
  <r>
    <x v="2"/>
    <n v="0.18597239638509933"/>
  </r>
  <r>
    <x v="2"/>
    <n v="0.30299182683896131"/>
  </r>
  <r>
    <x v="2"/>
    <n v="0.47073082237781677"/>
  </r>
  <r>
    <x v="1"/>
    <n v="0.30253601182341816"/>
  </r>
  <r>
    <x v="3"/>
    <n v="0.3032243705028666"/>
  </r>
  <r>
    <x v="2"/>
    <n v="-0.69210119488185895"/>
  </r>
  <r>
    <x v="3"/>
    <n v="0.43491420227914163"/>
  </r>
  <r>
    <x v="3"/>
    <n v="0.27683812845103173"/>
  </r>
  <r>
    <x v="3"/>
    <n v="0.18789204745190213"/>
  </r>
  <r>
    <x v="1"/>
    <n v="0.38518730340291679"/>
  </r>
  <r>
    <x v="2"/>
    <n v="0.19212307798944123"/>
  </r>
  <r>
    <x v="0"/>
    <n v="0.41848966085977563"/>
  </r>
  <r>
    <x v="2"/>
    <n v="0.30677554774009069"/>
  </r>
  <r>
    <x v="0"/>
    <n v="0.32053220112938835"/>
  </r>
  <r>
    <x v="0"/>
    <n v="0.17213918283741877"/>
  </r>
  <r>
    <x v="0"/>
    <n v="0.39165274486188267"/>
  </r>
  <r>
    <x v="1"/>
    <n v="0.40551446054313278"/>
  </r>
  <r>
    <x v="2"/>
    <n v="0.53418722686112274"/>
  </r>
  <r>
    <x v="2"/>
    <n v="0.14423838801456493"/>
  </r>
  <r>
    <x v="1"/>
    <n v="0.17482039109625511"/>
  </r>
  <r>
    <x v="2"/>
    <n v="0.39792070498149201"/>
  </r>
  <r>
    <x v="1"/>
    <n v="0.22027551203674112"/>
  </r>
  <r>
    <x v="1"/>
    <n v="0.32409839803506968"/>
  </r>
  <r>
    <x v="2"/>
    <n v="0.1745625959516032"/>
  </r>
  <r>
    <x v="3"/>
    <n v="0.24208885431276025"/>
  </r>
  <r>
    <x v="0"/>
    <n v="0.29117676671102394"/>
  </r>
  <r>
    <x v="1"/>
    <n v="0.28777396494826391"/>
  </r>
  <r>
    <x v="0"/>
    <n v="-0.39426228676388525"/>
  </r>
  <r>
    <x v="0"/>
    <n v="0.20081504390212318"/>
  </r>
  <r>
    <x v="3"/>
    <n v="0.2087237524426368"/>
  </r>
  <r>
    <x v="2"/>
    <n v="0.19771374869869207"/>
  </r>
  <r>
    <x v="2"/>
    <n v="0.41754264322619683"/>
  </r>
  <r>
    <x v="3"/>
    <n v="0.28960270743242256"/>
  </r>
  <r>
    <x v="0"/>
    <n v="0.39244289639158081"/>
  </r>
  <r>
    <x v="3"/>
    <n v="0.25169663692665878"/>
  </r>
  <r>
    <x v="0"/>
    <n v="0.22156979101711771"/>
  </r>
  <r>
    <x v="1"/>
    <n v="0.3663208460815392"/>
  </r>
  <r>
    <x v="1"/>
    <n v="0.3666054874075898"/>
  </r>
  <r>
    <x v="0"/>
    <n v="0.22417654107534282"/>
  </r>
  <r>
    <x v="2"/>
    <n v="0.40331772332775528"/>
  </r>
  <r>
    <x v="3"/>
    <n v="0.1825313582280356"/>
  </r>
  <r>
    <x v="0"/>
    <n v="0.24628436418249414"/>
  </r>
  <r>
    <x v="0"/>
    <n v="0.41536001329152039"/>
  </r>
  <r>
    <x v="3"/>
    <n v="0.29662539998346776"/>
  </r>
  <r>
    <x v="0"/>
    <n v="0.34528929750489945"/>
  </r>
  <r>
    <x v="2"/>
    <n v="0.42973718322357263"/>
  </r>
  <r>
    <x v="3"/>
    <n v="0.33359514370664023"/>
  </r>
  <r>
    <x v="1"/>
    <n v="0.3207830165228277"/>
  </r>
  <r>
    <x v="1"/>
    <n v="0.40513311231340554"/>
  </r>
  <r>
    <x v="2"/>
    <n v="0.40259987505161504"/>
  </r>
  <r>
    <x v="0"/>
    <n v="0.16242608602116568"/>
  </r>
  <r>
    <x v="2"/>
    <n v="0.3497455707167178"/>
  </r>
  <r>
    <x v="1"/>
    <n v="0.41866527632950995"/>
  </r>
  <r>
    <x v="3"/>
    <n v="0.39090940860086953"/>
  </r>
  <r>
    <x v="1"/>
    <n v="0.30331484036120587"/>
  </r>
  <r>
    <x v="0"/>
    <n v="0.15433673749881804"/>
  </r>
  <r>
    <x v="0"/>
    <n v="0.42675710964618968"/>
  </r>
  <r>
    <x v="3"/>
    <n v="0.2669958327791816"/>
  </r>
  <r>
    <x v="2"/>
    <n v="0.40643179979800664"/>
  </r>
  <r>
    <x v="2"/>
    <n v="0.34309309738466881"/>
  </r>
  <r>
    <x v="1"/>
    <n v="0.29576934658235482"/>
  </r>
  <r>
    <x v="3"/>
    <n v="0.36788518709280998"/>
  </r>
  <r>
    <x v="2"/>
    <n v="0.34613989694597397"/>
  </r>
  <r>
    <x v="0"/>
    <n v="0.21510423732645942"/>
  </r>
  <r>
    <x v="3"/>
    <n v="0.15614049589155901"/>
  </r>
  <r>
    <x v="1"/>
    <n v="0.38989390861307277"/>
  </r>
  <r>
    <x v="3"/>
    <n v="0.24556459261610653"/>
  </r>
  <r>
    <x v="3"/>
    <n v="0.44352868536597928"/>
  </r>
  <r>
    <x v="3"/>
    <n v="0.28454312671732446"/>
  </r>
  <r>
    <x v="3"/>
    <n v="0.27645722470266137"/>
  </r>
  <r>
    <x v="3"/>
    <n v="0.14877718745097629"/>
  </r>
  <r>
    <x v="3"/>
    <n v="0.17852168597482893"/>
  </r>
  <r>
    <x v="2"/>
    <n v="0.28501822619439521"/>
  </r>
  <r>
    <x v="2"/>
    <n v="0.28737724617382776"/>
  </r>
  <r>
    <x v="2"/>
    <n v="0.17443773793763689"/>
  </r>
  <r>
    <x v="3"/>
    <n v="0.19461950083409219"/>
  </r>
  <r>
    <x v="0"/>
    <n v="0.14224935530226976"/>
  </r>
  <r>
    <x v="1"/>
    <n v="0.44319495631458172"/>
  </r>
  <r>
    <x v="1"/>
    <n v="0.18101662862888801"/>
  </r>
  <r>
    <x v="3"/>
    <n v="0.36856087499362367"/>
  </r>
  <r>
    <x v="3"/>
    <n v="0.43540616188237813"/>
  </r>
  <r>
    <x v="0"/>
    <n v="0.32899846799940008"/>
  </r>
  <r>
    <x v="2"/>
    <n v="0.19205385856442145"/>
  </r>
  <r>
    <x v="0"/>
    <n v="0.26577769026574488"/>
  </r>
  <r>
    <x v="2"/>
    <n v="0.14121614639226057"/>
  </r>
  <r>
    <x v="2"/>
    <n v="0.33410618169061956"/>
  </r>
  <r>
    <x v="2"/>
    <n v="0.44661747940942564"/>
  </r>
  <r>
    <x v="3"/>
    <n v="0.3753287588316272"/>
  </r>
  <r>
    <x v="3"/>
    <n v="0.23273473830018798"/>
  </r>
  <r>
    <x v="3"/>
    <n v="0.3760788565189645"/>
  </r>
  <r>
    <x v="0"/>
    <n v="0.3115237543453071"/>
  </r>
  <r>
    <x v="0"/>
    <n v="0.58704683753946907"/>
  </r>
  <r>
    <x v="0"/>
    <n v="0.25559706574248142"/>
  </r>
  <r>
    <x v="3"/>
    <n v="0.3443576892909167"/>
  </r>
  <r>
    <x v="0"/>
    <n v="0.39513195573098059"/>
  </r>
  <r>
    <x v="0"/>
    <n v="0.41479277676106896"/>
  </r>
  <r>
    <x v="1"/>
    <n v="0.34014668937785347"/>
  </r>
  <r>
    <x v="1"/>
    <n v="0.30305248685321323"/>
  </r>
  <r>
    <x v="1"/>
    <n v="0.15429696817899918"/>
  </r>
  <r>
    <x v="1"/>
    <n v="0.2846051371507976"/>
  </r>
  <r>
    <x v="1"/>
    <n v="0.28317660577351506"/>
  </r>
  <r>
    <x v="3"/>
    <n v="0.30014490233582553"/>
  </r>
  <r>
    <x v="2"/>
    <n v="0.29957808131092578"/>
  </r>
  <r>
    <x v="1"/>
    <n v="0.22265412634000625"/>
  </r>
  <r>
    <x v="2"/>
    <n v="0.31743067075120002"/>
  </r>
  <r>
    <x v="1"/>
    <n v="0.22464215461752751"/>
  </r>
  <r>
    <x v="2"/>
    <n v="0.24043020403058799"/>
  </r>
  <r>
    <x v="3"/>
    <n v="0.30434412170521002"/>
  </r>
  <r>
    <x v="2"/>
    <n v="0.35536570582738836"/>
  </r>
  <r>
    <x v="3"/>
    <n v="0.33098491016203624"/>
  </r>
  <r>
    <x v="2"/>
    <n v="0.22086347908147214"/>
  </r>
  <r>
    <x v="3"/>
    <n v="0.43658461479243243"/>
  </r>
  <r>
    <x v="1"/>
    <n v="0.38020547710446945"/>
  </r>
  <r>
    <x v="2"/>
    <n v="0.28371343833094703"/>
  </r>
  <r>
    <x v="2"/>
    <n v="0.33093133562955235"/>
  </r>
  <r>
    <x v="3"/>
    <n v="0.3519258066769691"/>
  </r>
  <r>
    <x v="1"/>
    <n v="0.34754685641491223"/>
  </r>
  <r>
    <x v="0"/>
    <n v="0.23073271814135804"/>
  </r>
  <r>
    <x v="2"/>
    <n v="0.37109437329243311"/>
  </r>
  <r>
    <x v="3"/>
    <n v="0.15402765604742785"/>
  </r>
  <r>
    <x v="1"/>
    <n v="0.21186192286950029"/>
  </r>
  <r>
    <x v="3"/>
    <n v="0.25216821214179036"/>
  </r>
  <r>
    <x v="1"/>
    <n v="0.39263199506210522"/>
  </r>
  <r>
    <x v="0"/>
    <n v="0.40352245945224235"/>
  </r>
  <r>
    <x v="3"/>
    <n v="0.22638031424642296"/>
  </r>
  <r>
    <x v="3"/>
    <n v="0.14580849827098705"/>
  </r>
  <r>
    <x v="3"/>
    <n v="0.35203029484692999"/>
  </r>
  <r>
    <x v="1"/>
    <n v="0.14966419781502532"/>
  </r>
  <r>
    <x v="1"/>
    <n v="0.18188931085695575"/>
  </r>
  <r>
    <x v="1"/>
    <n v="0.31067646888981615"/>
  </r>
  <r>
    <x v="3"/>
    <n v="0.37750421710000998"/>
  </r>
  <r>
    <x v="3"/>
    <n v="0.42733586838429316"/>
  </r>
  <r>
    <x v="1"/>
    <n v="0.20785729671029896"/>
  </r>
  <r>
    <x v="0"/>
    <n v="0.40348890234512258"/>
  </r>
  <r>
    <x v="0"/>
    <n v="0.25932473042248544"/>
  </r>
  <r>
    <x v="0"/>
    <n v="0.26502255950507486"/>
  </r>
  <r>
    <x v="1"/>
    <n v="0.36647730883119195"/>
  </r>
  <r>
    <x v="0"/>
    <n v="0.42749378917254349"/>
  </r>
  <r>
    <x v="1"/>
    <n v="0.44160056192352631"/>
  </r>
  <r>
    <x v="3"/>
    <n v="0.20800822419165294"/>
  </r>
  <r>
    <x v="3"/>
    <n v="0.14645069937728825"/>
  </r>
  <r>
    <x v="2"/>
    <n v="0.16251269541376584"/>
  </r>
  <r>
    <x v="2"/>
    <n v="0.15733212264681268"/>
  </r>
  <r>
    <x v="3"/>
    <n v="0.43813714194848563"/>
  </r>
  <r>
    <x v="0"/>
    <n v="0.14219763776295669"/>
  </r>
  <r>
    <x v="1"/>
    <n v="0.3256928794891496"/>
  </r>
  <r>
    <x v="0"/>
    <n v="0.32189418636860345"/>
  </r>
  <r>
    <x v="3"/>
    <n v="0.17863863934950111"/>
  </r>
  <r>
    <x v="2"/>
    <n v="0.4362056260388521"/>
  </r>
  <r>
    <x v="1"/>
    <n v="0.30826012032418892"/>
  </r>
  <r>
    <x v="1"/>
    <n v="0.21749373929089236"/>
  </r>
  <r>
    <x v="3"/>
    <n v="0.40284386489744772"/>
  </r>
  <r>
    <x v="1"/>
    <n v="0.29578002402298664"/>
  </r>
  <r>
    <x v="3"/>
    <n v="0.23575859624246723"/>
  </r>
  <r>
    <x v="3"/>
    <n v="0.23933087265234729"/>
  </r>
  <r>
    <x v="1"/>
    <n v="0.43488116352062323"/>
  </r>
  <r>
    <x v="1"/>
    <n v="0.20792761259332354"/>
  </r>
  <r>
    <x v="3"/>
    <n v="0.30419134506619516"/>
  </r>
  <r>
    <x v="1"/>
    <n v="0.43285936745615644"/>
  </r>
  <r>
    <x v="3"/>
    <n v="0.42656814841298218"/>
  </r>
  <r>
    <x v="3"/>
    <n v="0.26130761121386764"/>
  </r>
  <r>
    <x v="1"/>
    <n v="0.2402975081495759"/>
  </r>
  <r>
    <x v="0"/>
    <n v="0.31118604516365866"/>
  </r>
  <r>
    <x v="1"/>
    <n v="0.34697917257812433"/>
  </r>
  <r>
    <x v="3"/>
    <n v="0.36948921098672882"/>
  </r>
  <r>
    <x v="0"/>
    <n v="0.29709567596538267"/>
  </r>
  <r>
    <x v="1"/>
    <n v="0.29847241497214339"/>
  </r>
  <r>
    <x v="3"/>
    <n v="0.27947091584158423"/>
  </r>
  <r>
    <x v="3"/>
    <n v="0.17175643267310645"/>
  </r>
  <r>
    <x v="3"/>
    <n v="0.44900779345624336"/>
  </r>
  <r>
    <x v="3"/>
    <n v="0.14439324750965438"/>
  </r>
  <r>
    <x v="1"/>
    <n v="0.14387432188065097"/>
  </r>
  <r>
    <x v="0"/>
    <n v="0.37876492459135447"/>
  </r>
  <r>
    <x v="2"/>
    <n v="0.16046212055881334"/>
  </r>
  <r>
    <x v="0"/>
    <n v="0.38197174496384928"/>
  </r>
  <r>
    <x v="0"/>
    <n v="0.32449172827657824"/>
  </r>
  <r>
    <x v="3"/>
    <n v="0.47277097024760206"/>
  </r>
  <r>
    <x v="3"/>
    <n v="0.16516117441930575"/>
  </r>
  <r>
    <x v="0"/>
    <n v="0.3816982574031107"/>
  </r>
  <r>
    <x v="2"/>
    <n v="0.35064987892535471"/>
  </r>
  <r>
    <x v="3"/>
    <n v="0.44954510570313877"/>
  </r>
  <r>
    <x v="3"/>
    <n v="0.42821532704188298"/>
  </r>
  <r>
    <x v="1"/>
    <n v="0.3122009260719355"/>
  </r>
  <r>
    <x v="3"/>
    <n v="0.23216658779416893"/>
  </r>
  <r>
    <x v="0"/>
    <n v="0.14106731398615141"/>
  </r>
  <r>
    <x v="0"/>
    <n v="0.29133350367230787"/>
  </r>
  <r>
    <x v="0"/>
    <n v="0.25303108797885965"/>
  </r>
  <r>
    <x v="3"/>
    <n v="0.17548270174553127"/>
  </r>
  <r>
    <x v="3"/>
    <n v="0.43134413491420964"/>
  </r>
  <r>
    <x v="3"/>
    <n v="0.44805911792668834"/>
  </r>
  <r>
    <x v="2"/>
    <n v="0.22205303617203109"/>
  </r>
  <r>
    <x v="1"/>
    <n v="0.36681359641432454"/>
  </r>
  <r>
    <x v="2"/>
    <n v="0.35674632236598219"/>
  </r>
  <r>
    <x v="3"/>
    <n v="0.41312865543986482"/>
  </r>
  <r>
    <x v="1"/>
    <n v="0.30570522303598419"/>
  </r>
  <r>
    <x v="2"/>
    <n v="0.31990484026825539"/>
  </r>
  <r>
    <x v="0"/>
    <n v="0.27934834037777928"/>
  </r>
  <r>
    <x v="0"/>
    <n v="0.26120074342092253"/>
  </r>
  <r>
    <x v="2"/>
    <n v="0.21229229468763125"/>
  </r>
  <r>
    <x v="3"/>
    <n v="0.26453709661660491"/>
  </r>
  <r>
    <x v="1"/>
    <n v="0.15688967067210344"/>
  </r>
  <r>
    <x v="1"/>
    <n v="0.30064414182747856"/>
  </r>
  <r>
    <x v="2"/>
    <n v="0.36017542942299152"/>
  </r>
  <r>
    <x v="1"/>
    <n v="0.31912491439782342"/>
  </r>
  <r>
    <x v="3"/>
    <n v="0.32395575859743381"/>
  </r>
  <r>
    <x v="0"/>
    <n v="0.28758821394072509"/>
  </r>
  <r>
    <x v="3"/>
    <n v="0.25372405660427028"/>
  </r>
  <r>
    <x v="1"/>
    <n v="0.39188435225914897"/>
  </r>
  <r>
    <x v="1"/>
    <n v="0.15021902855506741"/>
  </r>
  <r>
    <x v="3"/>
    <n v="0.20995832143488491"/>
  </r>
  <r>
    <x v="0"/>
    <n v="0.16610243473239938"/>
  </r>
  <r>
    <x v="2"/>
    <n v="0.40753045557507406"/>
  </r>
  <r>
    <x v="1"/>
    <n v="0.27110704508247468"/>
  </r>
  <r>
    <x v="2"/>
    <n v="0.24976921810962466"/>
  </r>
  <r>
    <x v="3"/>
    <n v="0.34525413037771857"/>
  </r>
  <r>
    <x v="0"/>
    <n v="0.40368782288921634"/>
  </r>
  <r>
    <x v="1"/>
    <n v="0.19391251542557336"/>
  </r>
  <r>
    <x v="2"/>
    <n v="0.17127614603631908"/>
  </r>
  <r>
    <x v="0"/>
    <n v="0.21772914361944434"/>
  </r>
  <r>
    <x v="0"/>
    <n v="0.31011637233092726"/>
  </r>
  <r>
    <x v="3"/>
    <n v="0.39704113700170535"/>
  </r>
  <r>
    <x v="1"/>
    <n v="0.40855245758170006"/>
  </r>
  <r>
    <x v="1"/>
    <n v="0.14627855051389932"/>
  </r>
  <r>
    <x v="1"/>
    <n v="0.43527419485681834"/>
  </r>
  <r>
    <x v="2"/>
    <n v="0.17103033846673826"/>
  </r>
  <r>
    <x v="2"/>
    <n v="0.23450903396208775"/>
  </r>
  <r>
    <x v="0"/>
    <n v="0.34069277490100347"/>
  </r>
  <r>
    <x v="1"/>
    <n v="0.38076182859441249"/>
  </r>
  <r>
    <x v="3"/>
    <n v="0.28202548842442843"/>
  </r>
  <r>
    <x v="0"/>
    <n v="0.37571625983535323"/>
  </r>
  <r>
    <x v="1"/>
    <n v="0.28508350022865969"/>
  </r>
  <r>
    <x v="3"/>
    <n v="0.4103053552110173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x v="0"/>
    <x v="0"/>
  </r>
  <r>
    <s v="ORD-2024-10002"/>
    <x v="1"/>
    <x v="0"/>
  </r>
  <r>
    <s v="ORD-2024-10003"/>
    <x v="1"/>
    <x v="0"/>
  </r>
  <r>
    <s v="ORD-2024-10004"/>
    <x v="2"/>
    <x v="0"/>
  </r>
  <r>
    <s v="ORD-2025-10005"/>
    <x v="3"/>
    <x v="1"/>
  </r>
  <r>
    <s v="ORD-2024-10006"/>
    <x v="3"/>
    <x v="0"/>
  </r>
  <r>
    <s v="ORD-2025-10007"/>
    <x v="1"/>
    <x v="0"/>
  </r>
  <r>
    <s v="ORD-2025-10008"/>
    <x v="2"/>
    <x v="0"/>
  </r>
  <r>
    <s v="ORD-2024-10009"/>
    <x v="2"/>
    <x v="0"/>
  </r>
  <r>
    <s v="ORD-2025-10010"/>
    <x v="2"/>
    <x v="0"/>
  </r>
  <r>
    <s v="ORD-2025-10011"/>
    <x v="1"/>
    <x v="2"/>
  </r>
  <r>
    <s v="ORD-2024-10012"/>
    <x v="1"/>
    <x v="0"/>
  </r>
  <r>
    <s v="ORD-2024-10013"/>
    <x v="3"/>
    <x v="2"/>
  </r>
  <r>
    <s v="ORD-2025-10014"/>
    <x v="3"/>
    <x v="0"/>
  </r>
  <r>
    <s v="ORD-2024-10015"/>
    <x v="3"/>
    <x v="0"/>
  </r>
  <r>
    <s v="ORD-2024-10016"/>
    <x v="0"/>
    <x v="0"/>
  </r>
  <r>
    <s v="ORD-2024-10017"/>
    <x v="2"/>
    <x v="0"/>
  </r>
  <r>
    <s v="ORD-2024-10018"/>
    <x v="0"/>
    <x v="0"/>
  </r>
  <r>
    <s v="ORD-2025-10019"/>
    <x v="0"/>
    <x v="1"/>
  </r>
  <r>
    <s v="ORD-2024-10020"/>
    <x v="3"/>
    <x v="0"/>
  </r>
  <r>
    <s v="ORD-2025-10021"/>
    <x v="1"/>
    <x v="0"/>
  </r>
  <r>
    <s v="ORD-2025-10022"/>
    <x v="3"/>
    <x v="0"/>
  </r>
  <r>
    <s v="ORD-2025-10023"/>
    <x v="2"/>
    <x v="2"/>
  </r>
  <r>
    <s v="ORD-2025-10024"/>
    <x v="1"/>
    <x v="0"/>
  </r>
  <r>
    <s v="ORD-2024-10025"/>
    <x v="0"/>
    <x v="1"/>
  </r>
  <r>
    <s v="ORD-2024-10026"/>
    <x v="1"/>
    <x v="0"/>
  </r>
  <r>
    <s v="ORD-2024-10027"/>
    <x v="0"/>
    <x v="2"/>
  </r>
  <r>
    <s v="ORD-2025-10028"/>
    <x v="2"/>
    <x v="2"/>
  </r>
  <r>
    <s v="ORD-2024-10029"/>
    <x v="3"/>
    <x v="1"/>
  </r>
  <r>
    <s v="ORD-2025-10030"/>
    <x v="2"/>
    <x v="0"/>
  </r>
  <r>
    <s v="ORD-2024-10031"/>
    <x v="3"/>
    <x v="0"/>
  </r>
  <r>
    <s v="ORD-2025-10032"/>
    <x v="3"/>
    <x v="2"/>
  </r>
  <r>
    <s v="ORD-2024-10033"/>
    <x v="2"/>
    <x v="0"/>
  </r>
  <r>
    <s v="ORD-2024-10034"/>
    <x v="3"/>
    <x v="0"/>
  </r>
  <r>
    <s v="ORD-2025-10035"/>
    <x v="1"/>
    <x v="0"/>
  </r>
  <r>
    <s v="ORD-2024-10036"/>
    <x v="3"/>
    <x v="2"/>
  </r>
  <r>
    <s v="ORD-2024-10037"/>
    <x v="3"/>
    <x v="2"/>
  </r>
  <r>
    <s v="ORD-2025-10038"/>
    <x v="3"/>
    <x v="0"/>
  </r>
  <r>
    <s v="ORD-2024-10039"/>
    <x v="3"/>
    <x v="0"/>
  </r>
  <r>
    <s v="ORD-2024-10040"/>
    <x v="3"/>
    <x v="2"/>
  </r>
  <r>
    <s v="ORD-2024-10041"/>
    <x v="3"/>
    <x v="0"/>
  </r>
  <r>
    <s v="ORD-2024-10042"/>
    <x v="1"/>
    <x v="1"/>
  </r>
  <r>
    <s v="ORD-2025-10043"/>
    <x v="1"/>
    <x v="0"/>
  </r>
  <r>
    <s v="ORD-2024-10044"/>
    <x v="1"/>
    <x v="0"/>
  </r>
  <r>
    <s v="ORD-2024-10045"/>
    <x v="0"/>
    <x v="0"/>
  </r>
  <r>
    <s v="ORD-2024-10046"/>
    <x v="1"/>
    <x v="2"/>
  </r>
  <r>
    <s v="ORD-2024-10047"/>
    <x v="2"/>
    <x v="2"/>
  </r>
  <r>
    <s v="ORD-2024-10048"/>
    <x v="2"/>
    <x v="0"/>
  </r>
  <r>
    <s v="ORD-2025-10049"/>
    <x v="3"/>
    <x v="0"/>
  </r>
  <r>
    <s v="ORD-2024-10050"/>
    <x v="0"/>
    <x v="0"/>
  </r>
  <r>
    <s v="ORD-2025-10051"/>
    <x v="1"/>
    <x v="0"/>
  </r>
  <r>
    <s v="ORD-2024-10052"/>
    <x v="2"/>
    <x v="0"/>
  </r>
  <r>
    <s v="ORD-2024-10053"/>
    <x v="0"/>
    <x v="1"/>
  </r>
  <r>
    <s v="ORD-2025-10054"/>
    <x v="3"/>
    <x v="0"/>
  </r>
  <r>
    <s v="ORD-2025-10055"/>
    <x v="2"/>
    <x v="1"/>
  </r>
  <r>
    <s v="ORD-2025-10056"/>
    <x v="2"/>
    <x v="0"/>
  </r>
  <r>
    <s v="ORD-2025-10057"/>
    <x v="2"/>
    <x v="1"/>
  </r>
  <r>
    <s v="ORD-2024-10058"/>
    <x v="3"/>
    <x v="0"/>
  </r>
  <r>
    <s v="ORD-2024-10059"/>
    <x v="0"/>
    <x v="2"/>
  </r>
  <r>
    <s v="ORD-2024-10060"/>
    <x v="1"/>
    <x v="1"/>
  </r>
  <r>
    <s v="ORD-2024-10061"/>
    <x v="1"/>
    <x v="1"/>
  </r>
  <r>
    <s v="ORD-2024-10062"/>
    <x v="1"/>
    <x v="0"/>
  </r>
  <r>
    <s v="ORD-2024-10063"/>
    <x v="0"/>
    <x v="0"/>
  </r>
  <r>
    <s v="ORD-2024-10064"/>
    <x v="0"/>
    <x v="0"/>
  </r>
  <r>
    <s v="ORD-2024-10065"/>
    <x v="1"/>
    <x v="2"/>
  </r>
  <r>
    <s v="ORD-2024-10066"/>
    <x v="3"/>
    <x v="0"/>
  </r>
  <r>
    <s v="ORD-2025-10067"/>
    <x v="2"/>
    <x v="0"/>
  </r>
  <r>
    <s v="ORD-2025-10068"/>
    <x v="0"/>
    <x v="0"/>
  </r>
  <r>
    <s v="ORD-2024-10069"/>
    <x v="1"/>
    <x v="2"/>
  </r>
  <r>
    <s v="ORD-2024-10070"/>
    <x v="3"/>
    <x v="2"/>
  </r>
  <r>
    <s v="ORD-2025-10071"/>
    <x v="2"/>
    <x v="0"/>
  </r>
  <r>
    <s v="ORD-2025-10072"/>
    <x v="3"/>
    <x v="0"/>
  </r>
  <r>
    <s v="ORD-2024-10073"/>
    <x v="2"/>
    <x v="0"/>
  </r>
  <r>
    <s v="ORD-2025-10074"/>
    <x v="1"/>
    <x v="0"/>
  </r>
  <r>
    <s v="ORD-2025-10075"/>
    <x v="1"/>
    <x v="0"/>
  </r>
  <r>
    <s v="ORD-2025-10076"/>
    <x v="1"/>
    <x v="0"/>
  </r>
  <r>
    <s v="ORD-2024-10077"/>
    <x v="1"/>
    <x v="0"/>
  </r>
  <r>
    <s v="ORD-2025-10078"/>
    <x v="0"/>
    <x v="1"/>
  </r>
  <r>
    <s v="ORD-2025-10079"/>
    <x v="1"/>
    <x v="0"/>
  </r>
  <r>
    <s v="ORD-2025-10080"/>
    <x v="2"/>
    <x v="0"/>
  </r>
  <r>
    <s v="ORD-2024-10081"/>
    <x v="0"/>
    <x v="2"/>
  </r>
  <r>
    <s v="ORD-2025-10082"/>
    <x v="3"/>
    <x v="0"/>
  </r>
  <r>
    <s v="ORD-2024-10083"/>
    <x v="0"/>
    <x v="2"/>
  </r>
  <r>
    <s v="ORD-2024-10084"/>
    <x v="3"/>
    <x v="0"/>
  </r>
  <r>
    <s v="ORD-2024-10085"/>
    <x v="2"/>
    <x v="0"/>
  </r>
  <r>
    <s v="ORD-2024-10086"/>
    <x v="0"/>
    <x v="1"/>
  </r>
  <r>
    <s v="ORD-2024-10087"/>
    <x v="0"/>
    <x v="1"/>
  </r>
  <r>
    <s v="ORD-2024-10088"/>
    <x v="1"/>
    <x v="0"/>
  </r>
  <r>
    <s v="ORD-2024-10089"/>
    <x v="3"/>
    <x v="0"/>
  </r>
  <r>
    <s v="ORD-2024-10090"/>
    <x v="2"/>
    <x v="1"/>
  </r>
  <r>
    <s v="ORD-2025-10091"/>
    <x v="1"/>
    <x v="0"/>
  </r>
  <r>
    <s v="ORD-2025-10092"/>
    <x v="3"/>
    <x v="0"/>
  </r>
  <r>
    <s v="ORD-2025-10093"/>
    <x v="3"/>
    <x v="0"/>
  </r>
  <r>
    <s v="ORD-2024-10094"/>
    <x v="0"/>
    <x v="0"/>
  </r>
  <r>
    <s v="ORD-2024-10095"/>
    <x v="0"/>
    <x v="1"/>
  </r>
  <r>
    <s v="ORD-2025-10096"/>
    <x v="3"/>
    <x v="0"/>
  </r>
  <r>
    <s v="ORD-2024-10097"/>
    <x v="1"/>
    <x v="0"/>
  </r>
  <r>
    <s v="ORD-2025-10098"/>
    <x v="3"/>
    <x v="2"/>
  </r>
  <r>
    <s v="ORD-2024-10099"/>
    <x v="2"/>
    <x v="0"/>
  </r>
  <r>
    <s v="ORD-2025-10100"/>
    <x v="3"/>
    <x v="0"/>
  </r>
  <r>
    <s v="ORD-2025-10101"/>
    <x v="2"/>
    <x v="0"/>
  </r>
  <r>
    <s v="ORD-2024-10102"/>
    <x v="1"/>
    <x v="0"/>
  </r>
  <r>
    <s v="ORD-2025-10103"/>
    <x v="2"/>
    <x v="1"/>
  </r>
  <r>
    <s v="ORD-2025-10104"/>
    <x v="3"/>
    <x v="0"/>
  </r>
  <r>
    <s v="ORD-2025-10105"/>
    <x v="2"/>
    <x v="1"/>
  </r>
  <r>
    <s v="ORD-2024-10106"/>
    <x v="1"/>
    <x v="0"/>
  </r>
  <r>
    <s v="ORD-2024-10107"/>
    <x v="1"/>
    <x v="1"/>
  </r>
  <r>
    <s v="ORD-2024-10108"/>
    <x v="1"/>
    <x v="0"/>
  </r>
  <r>
    <s v="ORD-2024-10109"/>
    <x v="1"/>
    <x v="0"/>
  </r>
  <r>
    <s v="ORD-2025-10110"/>
    <x v="0"/>
    <x v="0"/>
  </r>
  <r>
    <s v="ORD-2024-10111"/>
    <x v="2"/>
    <x v="1"/>
  </r>
  <r>
    <s v="ORD-2025-10112"/>
    <x v="1"/>
    <x v="1"/>
  </r>
  <r>
    <s v="ORD-2024-10113"/>
    <x v="4"/>
    <x v="0"/>
  </r>
  <r>
    <s v="ORD-2024-10114"/>
    <x v="2"/>
    <x v="0"/>
  </r>
  <r>
    <s v="ORD-2024-10115"/>
    <x v="0"/>
    <x v="1"/>
  </r>
  <r>
    <s v="ORD-2024-10116"/>
    <x v="2"/>
    <x v="1"/>
  </r>
  <r>
    <s v="ORD-2025-10117"/>
    <x v="4"/>
    <x v="1"/>
  </r>
  <r>
    <s v="ORD-2024-10118"/>
    <x v="2"/>
    <x v="0"/>
  </r>
  <r>
    <s v="ORD-2024-10119"/>
    <x v="2"/>
    <x v="0"/>
  </r>
  <r>
    <s v="ORD-2024-10120"/>
    <x v="2"/>
    <x v="2"/>
  </r>
  <r>
    <s v="ORD-2024-10121"/>
    <x v="1"/>
    <x v="2"/>
  </r>
  <r>
    <s v="ORD-2025-10122"/>
    <x v="2"/>
    <x v="1"/>
  </r>
  <r>
    <s v="ORD-2024-10123"/>
    <x v="1"/>
    <x v="0"/>
  </r>
  <r>
    <s v="ORD-2024-10124"/>
    <x v="0"/>
    <x v="1"/>
  </r>
  <r>
    <s v="ORD-2024-10125"/>
    <x v="2"/>
    <x v="0"/>
  </r>
  <r>
    <s v="ORD-2025-10126"/>
    <x v="3"/>
    <x v="2"/>
  </r>
  <r>
    <s v="ORD-2025-10127"/>
    <x v="0"/>
    <x v="0"/>
  </r>
  <r>
    <s v="ORD-2025-10128"/>
    <x v="3"/>
    <x v="0"/>
  </r>
  <r>
    <s v="ORD-2024-10129"/>
    <x v="1"/>
    <x v="2"/>
  </r>
  <r>
    <s v="ORD-2024-10130"/>
    <x v="3"/>
    <x v="0"/>
  </r>
  <r>
    <s v="ORD-2024-10131"/>
    <x v="3"/>
    <x v="1"/>
  </r>
  <r>
    <s v="ORD-2025-10132"/>
    <x v="1"/>
    <x v="0"/>
  </r>
  <r>
    <s v="ORD-2024-10133"/>
    <x v="1"/>
    <x v="1"/>
  </r>
  <r>
    <s v="ORD-2024-10134"/>
    <x v="3"/>
    <x v="0"/>
  </r>
  <r>
    <s v="ORD-2025-10135"/>
    <x v="1"/>
    <x v="1"/>
  </r>
  <r>
    <s v="ORD-2025-10136"/>
    <x v="2"/>
    <x v="0"/>
  </r>
  <r>
    <s v="ORD-2025-10137"/>
    <x v="1"/>
    <x v="0"/>
  </r>
  <r>
    <s v="ORD-2025-10138"/>
    <x v="0"/>
    <x v="0"/>
  </r>
  <r>
    <s v="ORD-2024-10139"/>
    <x v="1"/>
    <x v="0"/>
  </r>
  <r>
    <s v="ORD-2025-10140"/>
    <x v="2"/>
    <x v="0"/>
  </r>
  <r>
    <s v="ORD-2024-10141"/>
    <x v="2"/>
    <x v="0"/>
  </r>
  <r>
    <s v="ORD-2024-10142"/>
    <x v="0"/>
    <x v="2"/>
  </r>
  <r>
    <s v="ORD-2024-10143"/>
    <x v="0"/>
    <x v="0"/>
  </r>
  <r>
    <s v="ORD-2024-10144"/>
    <x v="3"/>
    <x v="2"/>
  </r>
  <r>
    <s v="ORD-2024-10145"/>
    <x v="2"/>
    <x v="2"/>
  </r>
  <r>
    <s v="ORD-2025-10146"/>
    <x v="3"/>
    <x v="0"/>
  </r>
  <r>
    <s v="ORD-2025-10147"/>
    <x v="2"/>
    <x v="0"/>
  </r>
  <r>
    <s v="ORD-2024-10148"/>
    <x v="3"/>
    <x v="0"/>
  </r>
  <r>
    <s v="ORD-2025-10149"/>
    <x v="3"/>
    <x v="0"/>
  </r>
  <r>
    <s v="ORD-2024-10150"/>
    <x v="3"/>
    <x v="0"/>
  </r>
  <r>
    <s v="ORD-2024-10151"/>
    <x v="4"/>
    <x v="0"/>
  </r>
  <r>
    <s v="ORD-2024-10152"/>
    <x v="4"/>
    <x v="2"/>
  </r>
  <r>
    <s v="ORD-2024-10153"/>
    <x v="2"/>
    <x v="2"/>
  </r>
  <r>
    <s v="ORD-2025-10154"/>
    <x v="1"/>
    <x v="2"/>
  </r>
  <r>
    <s v="ORD-2024-10155"/>
    <x v="2"/>
    <x v="0"/>
  </r>
  <r>
    <s v="ORD-2025-10156"/>
    <x v="3"/>
    <x v="2"/>
  </r>
  <r>
    <s v="ORD-2025-10157"/>
    <x v="1"/>
    <x v="0"/>
  </r>
  <r>
    <s v="ORD-2024-10158"/>
    <x v="2"/>
    <x v="0"/>
  </r>
  <r>
    <s v="ORD-2024-10159"/>
    <x v="2"/>
    <x v="0"/>
  </r>
  <r>
    <s v="ORD-2025-10160"/>
    <x v="0"/>
    <x v="1"/>
  </r>
  <r>
    <s v="ORD-2025-10161"/>
    <x v="3"/>
    <x v="1"/>
  </r>
  <r>
    <s v="ORD-2025-10162"/>
    <x v="3"/>
    <x v="1"/>
  </r>
  <r>
    <s v="ORD-2024-10163"/>
    <x v="3"/>
    <x v="2"/>
  </r>
  <r>
    <s v="ORD-2025-10164"/>
    <x v="3"/>
    <x v="2"/>
  </r>
  <r>
    <s v="ORD-2025-10165"/>
    <x v="1"/>
    <x v="0"/>
  </r>
  <r>
    <s v="ORD-2024-10166"/>
    <x v="1"/>
    <x v="0"/>
  </r>
  <r>
    <s v="ORD-2025-10167"/>
    <x v="3"/>
    <x v="0"/>
  </r>
  <r>
    <s v="ORD-2025-10168"/>
    <x v="2"/>
    <x v="2"/>
  </r>
  <r>
    <s v="ORD-2025-10169"/>
    <x v="3"/>
    <x v="1"/>
  </r>
  <r>
    <s v="ORD-2025-10170"/>
    <x v="1"/>
    <x v="2"/>
  </r>
  <r>
    <s v="ORD-2025-10171"/>
    <x v="1"/>
    <x v="0"/>
  </r>
  <r>
    <s v="ORD-2025-10172"/>
    <x v="1"/>
    <x v="0"/>
  </r>
  <r>
    <s v="ORD-2025-10173"/>
    <x v="0"/>
    <x v="2"/>
  </r>
  <r>
    <s v="ORD-2024-10174"/>
    <x v="0"/>
    <x v="0"/>
  </r>
  <r>
    <s v="ORD-2025-10175"/>
    <x v="2"/>
    <x v="2"/>
  </r>
  <r>
    <s v="ORD-2024-10176"/>
    <x v="1"/>
    <x v="2"/>
  </r>
  <r>
    <s v="ORD-2025-10177"/>
    <x v="1"/>
    <x v="0"/>
  </r>
  <r>
    <s v="ORD-2024-10178"/>
    <x v="4"/>
    <x v="0"/>
  </r>
  <r>
    <s v="ORD-2024-10179"/>
    <x v="2"/>
    <x v="0"/>
  </r>
  <r>
    <s v="ORD-2024-10180"/>
    <x v="2"/>
    <x v="2"/>
  </r>
  <r>
    <s v="ORD-2024-10181"/>
    <x v="0"/>
    <x v="0"/>
  </r>
  <r>
    <s v="ORD-2025-10182"/>
    <x v="2"/>
    <x v="0"/>
  </r>
  <r>
    <s v="ORD-2024-10183"/>
    <x v="1"/>
    <x v="0"/>
  </r>
  <r>
    <s v="ORD-2025-10184"/>
    <x v="2"/>
    <x v="2"/>
  </r>
  <r>
    <s v="ORD-2024-10185"/>
    <x v="3"/>
    <x v="2"/>
  </r>
  <r>
    <s v="ORD-2024-10186"/>
    <x v="4"/>
    <x v="0"/>
  </r>
  <r>
    <s v="ORD-2024-10187"/>
    <x v="2"/>
    <x v="0"/>
  </r>
  <r>
    <s v="ORD-2025-10188"/>
    <x v="3"/>
    <x v="2"/>
  </r>
  <r>
    <s v="ORD-2025-10189"/>
    <x v="1"/>
    <x v="0"/>
  </r>
  <r>
    <s v="ORD-2025-10190"/>
    <x v="3"/>
    <x v="0"/>
  </r>
  <r>
    <s v="ORD-2025-10191"/>
    <x v="2"/>
    <x v="0"/>
  </r>
  <r>
    <s v="ORD-2024-10192"/>
    <x v="2"/>
    <x v="0"/>
  </r>
  <r>
    <s v="ORD-2024-10193"/>
    <x v="3"/>
    <x v="0"/>
  </r>
  <r>
    <s v="ORD-2024-10194"/>
    <x v="0"/>
    <x v="2"/>
  </r>
  <r>
    <s v="ORD-2025-10195"/>
    <x v="3"/>
    <x v="2"/>
  </r>
  <r>
    <s v="ORD-2025-10196"/>
    <x v="2"/>
    <x v="0"/>
  </r>
  <r>
    <s v="ORD-2024-10197"/>
    <x v="0"/>
    <x v="0"/>
  </r>
  <r>
    <s v="ORD-2025-10198"/>
    <x v="1"/>
    <x v="0"/>
  </r>
  <r>
    <s v="ORD-2024-10199"/>
    <x v="3"/>
    <x v="1"/>
  </r>
  <r>
    <s v="ORD-2024-10200"/>
    <x v="1"/>
    <x v="0"/>
  </r>
  <r>
    <s v="ORD-2025-10201"/>
    <x v="0"/>
    <x v="1"/>
  </r>
  <r>
    <s v="ORD-2025-10202"/>
    <x v="3"/>
    <x v="1"/>
  </r>
  <r>
    <s v="ORD-2025-10203"/>
    <x v="3"/>
    <x v="0"/>
  </r>
  <r>
    <s v="ORD-2024-10204"/>
    <x v="3"/>
    <x v="0"/>
  </r>
  <r>
    <s v="ORD-2025-10205"/>
    <x v="1"/>
    <x v="0"/>
  </r>
  <r>
    <s v="ORD-2025-10206"/>
    <x v="3"/>
    <x v="0"/>
  </r>
  <r>
    <s v="ORD-2025-10207"/>
    <x v="0"/>
    <x v="0"/>
  </r>
  <r>
    <s v="ORD-2024-10208"/>
    <x v="3"/>
    <x v="0"/>
  </r>
  <r>
    <s v="ORD-2025-10209"/>
    <x v="0"/>
    <x v="0"/>
  </r>
  <r>
    <s v="ORD-2025-10210"/>
    <x v="2"/>
    <x v="0"/>
  </r>
  <r>
    <s v="ORD-2024-10211"/>
    <x v="2"/>
    <x v="2"/>
  </r>
  <r>
    <s v="ORD-2024-10212"/>
    <x v="1"/>
    <x v="0"/>
  </r>
  <r>
    <s v="ORD-2024-10213"/>
    <x v="1"/>
    <x v="0"/>
  </r>
  <r>
    <s v="ORD-2024-10214"/>
    <x v="1"/>
    <x v="0"/>
  </r>
  <r>
    <s v="ORD-2024-10215"/>
    <x v="0"/>
    <x v="0"/>
  </r>
  <r>
    <s v="ORD-2024-10216"/>
    <x v="3"/>
    <x v="0"/>
  </r>
  <r>
    <s v="ORD-2025-10217"/>
    <x v="3"/>
    <x v="2"/>
  </r>
  <r>
    <s v="ORD-2025-10218"/>
    <x v="1"/>
    <x v="1"/>
  </r>
  <r>
    <s v="ORD-2025-10219"/>
    <x v="3"/>
    <x v="0"/>
  </r>
  <r>
    <s v="ORD-2024-10220"/>
    <x v="1"/>
    <x v="0"/>
  </r>
  <r>
    <s v="ORD-2024-10221"/>
    <x v="2"/>
    <x v="1"/>
  </r>
  <r>
    <s v="ORD-2025-10222"/>
    <x v="2"/>
    <x v="0"/>
  </r>
  <r>
    <s v="ORD-2025-10223"/>
    <x v="3"/>
    <x v="0"/>
  </r>
  <r>
    <s v="ORD-2025-10224"/>
    <x v="3"/>
    <x v="2"/>
  </r>
  <r>
    <s v="ORD-2025-10225"/>
    <x v="0"/>
    <x v="1"/>
  </r>
  <r>
    <s v="ORD-2024-10226"/>
    <x v="3"/>
    <x v="0"/>
  </r>
  <r>
    <s v="ORD-2025-10227"/>
    <x v="4"/>
    <x v="0"/>
  </r>
  <r>
    <s v="ORD-2024-10228"/>
    <x v="3"/>
    <x v="0"/>
  </r>
  <r>
    <s v="ORD-2024-10229"/>
    <x v="2"/>
    <x v="0"/>
  </r>
  <r>
    <s v="ORD-2025-10230"/>
    <x v="2"/>
    <x v="2"/>
  </r>
  <r>
    <s v="ORD-2024-10231"/>
    <x v="0"/>
    <x v="0"/>
  </r>
  <r>
    <s v="ORD-2024-10232"/>
    <x v="0"/>
    <x v="1"/>
  </r>
  <r>
    <s v="ORD-2025-10233"/>
    <x v="2"/>
    <x v="0"/>
  </r>
  <r>
    <s v="ORD-2024-10234"/>
    <x v="2"/>
    <x v="0"/>
  </r>
  <r>
    <s v="ORD-2024-10235"/>
    <x v="0"/>
    <x v="0"/>
  </r>
  <r>
    <s v="ORD-2024-10236"/>
    <x v="3"/>
    <x v="0"/>
  </r>
  <r>
    <s v="ORD-2024-10237"/>
    <x v="0"/>
    <x v="0"/>
  </r>
  <r>
    <s v="ORD-2024-10238"/>
    <x v="0"/>
    <x v="0"/>
  </r>
  <r>
    <s v="ORD-2024-10239"/>
    <x v="2"/>
    <x v="0"/>
  </r>
  <r>
    <s v="ORD-2024-10240"/>
    <x v="2"/>
    <x v="0"/>
  </r>
  <r>
    <s v="ORD-2024-10241"/>
    <x v="2"/>
    <x v="0"/>
  </r>
  <r>
    <s v="ORD-2025-10242"/>
    <x v="0"/>
    <x v="2"/>
  </r>
  <r>
    <s v="ORD-2025-10243"/>
    <x v="0"/>
    <x v="0"/>
  </r>
  <r>
    <s v="ORD-2025-10244"/>
    <x v="4"/>
    <x v="0"/>
  </r>
  <r>
    <s v="ORD-2024-10245"/>
    <x v="2"/>
    <x v="0"/>
  </r>
  <r>
    <s v="ORD-2024-10246"/>
    <x v="2"/>
    <x v="0"/>
  </r>
  <r>
    <s v="ORD-2024-10247"/>
    <x v="0"/>
    <x v="1"/>
  </r>
  <r>
    <s v="ORD-2024-10248"/>
    <x v="0"/>
    <x v="0"/>
  </r>
  <r>
    <s v="ORD-2024-10249"/>
    <x v="1"/>
    <x v="0"/>
  </r>
  <r>
    <s v="ORD-2025-10250"/>
    <x v="0"/>
    <x v="0"/>
  </r>
  <r>
    <s v="ORD-2024-10251"/>
    <x v="1"/>
    <x v="2"/>
  </r>
  <r>
    <s v="ORD-2025-10252"/>
    <x v="3"/>
    <x v="0"/>
  </r>
  <r>
    <s v="ORD-2025-10253"/>
    <x v="0"/>
    <x v="2"/>
  </r>
  <r>
    <s v="ORD-2024-10254"/>
    <x v="0"/>
    <x v="1"/>
  </r>
  <r>
    <s v="ORD-2025-10255"/>
    <x v="3"/>
    <x v="2"/>
  </r>
  <r>
    <s v="ORD-2025-10256"/>
    <x v="3"/>
    <x v="0"/>
  </r>
  <r>
    <s v="ORD-2024-10257"/>
    <x v="1"/>
    <x v="0"/>
  </r>
  <r>
    <s v="ORD-2025-10258"/>
    <x v="2"/>
    <x v="1"/>
  </r>
  <r>
    <s v="ORD-2024-10259"/>
    <x v="2"/>
    <x v="0"/>
  </r>
  <r>
    <s v="ORD-2024-10260"/>
    <x v="2"/>
    <x v="0"/>
  </r>
  <r>
    <s v="ORD-2025-10261"/>
    <x v="1"/>
    <x v="2"/>
  </r>
  <r>
    <s v="ORD-2025-10262"/>
    <x v="0"/>
    <x v="1"/>
  </r>
  <r>
    <s v="ORD-2025-10263"/>
    <x v="0"/>
    <x v="2"/>
  </r>
  <r>
    <s v="ORD-2025-10264"/>
    <x v="0"/>
    <x v="2"/>
  </r>
  <r>
    <s v="ORD-2024-10265"/>
    <x v="1"/>
    <x v="0"/>
  </r>
  <r>
    <s v="ORD-2024-10266"/>
    <x v="1"/>
    <x v="1"/>
  </r>
  <r>
    <s v="ORD-2025-10267"/>
    <x v="3"/>
    <x v="0"/>
  </r>
  <r>
    <s v="ORD-2025-10268"/>
    <x v="1"/>
    <x v="0"/>
  </r>
  <r>
    <s v="ORD-2025-10269"/>
    <x v="0"/>
    <x v="0"/>
  </r>
  <r>
    <s v="ORD-2025-10270"/>
    <x v="3"/>
    <x v="0"/>
  </r>
  <r>
    <s v="ORD-2024-10271"/>
    <x v="0"/>
    <x v="0"/>
  </r>
  <r>
    <s v="ORD-2024-10272"/>
    <x v="2"/>
    <x v="1"/>
  </r>
  <r>
    <s v="ORD-2024-10273"/>
    <x v="2"/>
    <x v="0"/>
  </r>
  <r>
    <s v="ORD-2025-10274"/>
    <x v="1"/>
    <x v="2"/>
  </r>
  <r>
    <s v="ORD-2024-10275"/>
    <x v="2"/>
    <x v="2"/>
  </r>
  <r>
    <s v="ORD-2024-10276"/>
    <x v="1"/>
    <x v="0"/>
  </r>
  <r>
    <s v="ORD-2024-10277"/>
    <x v="4"/>
    <x v="0"/>
  </r>
  <r>
    <s v="ORD-2025-10278"/>
    <x v="0"/>
    <x v="1"/>
  </r>
  <r>
    <s v="ORD-2025-10279"/>
    <x v="0"/>
    <x v="2"/>
  </r>
  <r>
    <s v="ORD-2024-10280"/>
    <x v="3"/>
    <x v="0"/>
  </r>
  <r>
    <s v="ORD-2024-10281"/>
    <x v="2"/>
    <x v="0"/>
  </r>
  <r>
    <s v="ORD-2025-10282"/>
    <x v="1"/>
    <x v="0"/>
  </r>
  <r>
    <s v="ORD-2024-10283"/>
    <x v="1"/>
    <x v="0"/>
  </r>
  <r>
    <s v="ORD-2025-10284"/>
    <x v="3"/>
    <x v="0"/>
  </r>
  <r>
    <s v="ORD-2024-10285"/>
    <x v="1"/>
    <x v="2"/>
  </r>
  <r>
    <s v="ORD-2025-10286"/>
    <x v="0"/>
    <x v="0"/>
  </r>
  <r>
    <s v="ORD-2024-10287"/>
    <x v="0"/>
    <x v="2"/>
  </r>
  <r>
    <s v="ORD-2024-10288"/>
    <x v="2"/>
    <x v="1"/>
  </r>
  <r>
    <s v="ORD-2024-10289"/>
    <x v="1"/>
    <x v="0"/>
  </r>
  <r>
    <s v="ORD-2025-10290"/>
    <x v="2"/>
    <x v="0"/>
  </r>
  <r>
    <s v="ORD-2025-10291"/>
    <x v="1"/>
    <x v="0"/>
  </r>
  <r>
    <s v="ORD-2024-10292"/>
    <x v="0"/>
    <x v="0"/>
  </r>
  <r>
    <s v="ORD-2025-10293"/>
    <x v="0"/>
    <x v="1"/>
  </r>
  <r>
    <s v="ORD-2024-10294"/>
    <x v="2"/>
    <x v="0"/>
  </r>
  <r>
    <s v="ORD-2025-10295"/>
    <x v="1"/>
    <x v="2"/>
  </r>
  <r>
    <s v="ORD-2025-10296"/>
    <x v="1"/>
    <x v="0"/>
  </r>
  <r>
    <s v="ORD-2025-10297"/>
    <x v="0"/>
    <x v="0"/>
  </r>
  <r>
    <s v="ORD-2024-10298"/>
    <x v="2"/>
    <x v="0"/>
  </r>
  <r>
    <s v="ORD-2025-10299"/>
    <x v="2"/>
    <x v="2"/>
  </r>
  <r>
    <s v="ORD-2024-10300"/>
    <x v="3"/>
    <x v="0"/>
  </r>
  <r>
    <s v="ORD-2024-10301"/>
    <x v="0"/>
    <x v="0"/>
  </r>
  <r>
    <s v="ORD-2025-10302"/>
    <x v="1"/>
    <x v="0"/>
  </r>
  <r>
    <s v="ORD-2025-10303"/>
    <x v="3"/>
    <x v="0"/>
  </r>
  <r>
    <s v="ORD-2024-10304"/>
    <x v="3"/>
    <x v="2"/>
  </r>
  <r>
    <s v="ORD-2024-10305"/>
    <x v="0"/>
    <x v="0"/>
  </r>
  <r>
    <s v="ORD-2024-10306"/>
    <x v="1"/>
    <x v="1"/>
  </r>
  <r>
    <s v="ORD-2025-10307"/>
    <x v="0"/>
    <x v="0"/>
  </r>
  <r>
    <s v="ORD-2025-10308"/>
    <x v="0"/>
    <x v="1"/>
  </r>
  <r>
    <s v="ORD-2025-10309"/>
    <x v="0"/>
    <x v="0"/>
  </r>
  <r>
    <s v="ORD-2024-10310"/>
    <x v="2"/>
    <x v="1"/>
  </r>
  <r>
    <s v="ORD-2024-10311"/>
    <x v="2"/>
    <x v="0"/>
  </r>
  <r>
    <s v="ORD-2024-10312"/>
    <x v="2"/>
    <x v="0"/>
  </r>
  <r>
    <s v="ORD-2024-10313"/>
    <x v="1"/>
    <x v="1"/>
  </r>
  <r>
    <s v="ORD-2025-10314"/>
    <x v="0"/>
    <x v="1"/>
  </r>
  <r>
    <s v="ORD-2025-10315"/>
    <x v="3"/>
    <x v="2"/>
  </r>
  <r>
    <s v="ORD-2024-10316"/>
    <x v="0"/>
    <x v="2"/>
  </r>
  <r>
    <s v="ORD-2024-10317"/>
    <x v="0"/>
    <x v="1"/>
  </r>
  <r>
    <s v="ORD-2025-10318"/>
    <x v="2"/>
    <x v="0"/>
  </r>
  <r>
    <s v="ORD-2024-10319"/>
    <x v="2"/>
    <x v="0"/>
  </r>
  <r>
    <s v="ORD-2024-10320"/>
    <x v="3"/>
    <x v="0"/>
  </r>
  <r>
    <s v="ORD-2024-10321"/>
    <x v="1"/>
    <x v="2"/>
  </r>
  <r>
    <s v="ORD-2024-10322"/>
    <x v="3"/>
    <x v="1"/>
  </r>
  <r>
    <s v="ORD-2024-10323"/>
    <x v="0"/>
    <x v="0"/>
  </r>
  <r>
    <s v="ORD-2024-10324"/>
    <x v="3"/>
    <x v="0"/>
  </r>
  <r>
    <s v="ORD-2025-10325"/>
    <x v="2"/>
    <x v="2"/>
  </r>
  <r>
    <s v="ORD-2025-10326"/>
    <x v="1"/>
    <x v="0"/>
  </r>
  <r>
    <s v="ORD-2025-10327"/>
    <x v="1"/>
    <x v="0"/>
  </r>
  <r>
    <s v="ORD-2024-10328"/>
    <x v="3"/>
    <x v="1"/>
  </r>
  <r>
    <s v="ORD-2025-10329"/>
    <x v="3"/>
    <x v="0"/>
  </r>
  <r>
    <s v="ORD-2025-10330"/>
    <x v="3"/>
    <x v="0"/>
  </r>
  <r>
    <s v="ORD-2024-10331"/>
    <x v="0"/>
    <x v="1"/>
  </r>
  <r>
    <s v="ORD-2024-10332"/>
    <x v="1"/>
    <x v="2"/>
  </r>
  <r>
    <s v="ORD-2025-10333"/>
    <x v="2"/>
    <x v="0"/>
  </r>
  <r>
    <s v="ORD-2025-10334"/>
    <x v="4"/>
    <x v="0"/>
  </r>
  <r>
    <s v="ORD-2024-10335"/>
    <x v="1"/>
    <x v="0"/>
  </r>
  <r>
    <s v="ORD-2025-10336"/>
    <x v="3"/>
    <x v="0"/>
  </r>
  <r>
    <s v="ORD-2024-10337"/>
    <x v="0"/>
    <x v="0"/>
  </r>
  <r>
    <s v="ORD-2024-10338"/>
    <x v="1"/>
    <x v="0"/>
  </r>
  <r>
    <s v="ORD-2024-10339"/>
    <x v="2"/>
    <x v="0"/>
  </r>
  <r>
    <s v="ORD-2025-10340"/>
    <x v="1"/>
    <x v="0"/>
  </r>
  <r>
    <s v="ORD-2024-10341"/>
    <x v="2"/>
    <x v="0"/>
  </r>
  <r>
    <s v="ORD-2025-10342"/>
    <x v="3"/>
    <x v="0"/>
  </r>
  <r>
    <s v="ORD-2025-10343"/>
    <x v="1"/>
    <x v="0"/>
  </r>
  <r>
    <s v="ORD-2025-10344"/>
    <x v="3"/>
    <x v="0"/>
  </r>
  <r>
    <s v="ORD-2024-10345"/>
    <x v="0"/>
    <x v="2"/>
  </r>
  <r>
    <s v="ORD-2024-10346"/>
    <x v="3"/>
    <x v="0"/>
  </r>
  <r>
    <s v="ORD-2025-10347"/>
    <x v="2"/>
    <x v="0"/>
  </r>
  <r>
    <s v="ORD-2024-10348"/>
    <x v="3"/>
    <x v="2"/>
  </r>
  <r>
    <s v="ORD-2024-10349"/>
    <x v="2"/>
    <x v="0"/>
  </r>
  <r>
    <s v="ORD-2025-10350"/>
    <x v="1"/>
    <x v="0"/>
  </r>
  <r>
    <s v="ORD-2024-10351"/>
    <x v="1"/>
    <x v="2"/>
  </r>
  <r>
    <s v="ORD-2025-10352"/>
    <x v="2"/>
    <x v="1"/>
  </r>
  <r>
    <s v="ORD-2025-10353"/>
    <x v="1"/>
    <x v="0"/>
  </r>
  <r>
    <s v="ORD-2025-10354"/>
    <x v="0"/>
    <x v="0"/>
  </r>
  <r>
    <s v="ORD-2024-10355"/>
    <x v="0"/>
    <x v="1"/>
  </r>
  <r>
    <s v="ORD-2024-10356"/>
    <x v="3"/>
    <x v="1"/>
  </r>
  <r>
    <s v="ORD-2025-10357"/>
    <x v="2"/>
    <x v="2"/>
  </r>
  <r>
    <s v="ORD-2025-10358"/>
    <x v="2"/>
    <x v="1"/>
  </r>
  <r>
    <s v="ORD-2025-10359"/>
    <x v="3"/>
    <x v="2"/>
  </r>
  <r>
    <s v="ORD-2024-10360"/>
    <x v="2"/>
    <x v="0"/>
  </r>
  <r>
    <s v="ORD-2024-10361"/>
    <x v="3"/>
    <x v="1"/>
  </r>
  <r>
    <s v="ORD-2025-10362"/>
    <x v="1"/>
    <x v="2"/>
  </r>
  <r>
    <s v="ORD-2024-10363"/>
    <x v="3"/>
    <x v="0"/>
  </r>
  <r>
    <s v="ORD-2025-10364"/>
    <x v="1"/>
    <x v="0"/>
  </r>
  <r>
    <s v="ORD-2025-10365"/>
    <x v="2"/>
    <x v="0"/>
  </r>
  <r>
    <s v="ORD-2024-10366"/>
    <x v="3"/>
    <x v="0"/>
  </r>
  <r>
    <s v="ORD-2025-10367"/>
    <x v="0"/>
    <x v="0"/>
  </r>
  <r>
    <s v="ORD-2024-10368"/>
    <x v="0"/>
    <x v="1"/>
  </r>
  <r>
    <s v="ORD-2025-10369"/>
    <x v="0"/>
    <x v="2"/>
  </r>
  <r>
    <s v="ORD-2025-10370"/>
    <x v="0"/>
    <x v="0"/>
  </r>
  <r>
    <s v="ORD-2024-10371"/>
    <x v="3"/>
    <x v="0"/>
  </r>
  <r>
    <s v="ORD-2024-10372"/>
    <x v="3"/>
    <x v="1"/>
  </r>
  <r>
    <s v="ORD-2025-10373"/>
    <x v="1"/>
    <x v="0"/>
  </r>
  <r>
    <s v="ORD-2025-10374"/>
    <x v="0"/>
    <x v="0"/>
  </r>
  <r>
    <s v="ORD-2025-10375"/>
    <x v="0"/>
    <x v="0"/>
  </r>
  <r>
    <s v="ORD-2024-10376"/>
    <x v="0"/>
    <x v="0"/>
  </r>
  <r>
    <s v="ORD-2024-10377"/>
    <x v="1"/>
    <x v="0"/>
  </r>
  <r>
    <s v="ORD-2025-10378"/>
    <x v="1"/>
    <x v="0"/>
  </r>
  <r>
    <s v="ORD-2025-10379"/>
    <x v="3"/>
    <x v="0"/>
  </r>
  <r>
    <s v="ORD-2024-10380"/>
    <x v="2"/>
    <x v="0"/>
  </r>
  <r>
    <s v="ORD-2024-10381"/>
    <x v="3"/>
    <x v="2"/>
  </r>
  <r>
    <s v="ORD-2025-10382"/>
    <x v="0"/>
    <x v="1"/>
  </r>
  <r>
    <s v="ORD-2025-10383"/>
    <x v="1"/>
    <x v="0"/>
  </r>
  <r>
    <s v="ORD-2025-10384"/>
    <x v="1"/>
    <x v="1"/>
  </r>
  <r>
    <s v="ORD-2024-10385"/>
    <x v="1"/>
    <x v="2"/>
  </r>
  <r>
    <s v="ORD-2025-10386"/>
    <x v="0"/>
    <x v="0"/>
  </r>
  <r>
    <s v="ORD-2025-10387"/>
    <x v="3"/>
    <x v="0"/>
  </r>
  <r>
    <s v="ORD-2025-10388"/>
    <x v="3"/>
    <x v="1"/>
  </r>
  <r>
    <s v="ORD-2024-10389"/>
    <x v="3"/>
    <x v="0"/>
  </r>
  <r>
    <s v="ORD-2024-10390"/>
    <x v="3"/>
    <x v="1"/>
  </r>
  <r>
    <s v="ORD-2024-10391"/>
    <x v="3"/>
    <x v="0"/>
  </r>
  <r>
    <s v="ORD-2025-10392"/>
    <x v="2"/>
    <x v="0"/>
  </r>
  <r>
    <s v="ORD-2024-10393"/>
    <x v="2"/>
    <x v="0"/>
  </r>
  <r>
    <s v="ORD-2024-10394"/>
    <x v="0"/>
    <x v="0"/>
  </r>
  <r>
    <s v="ORD-2024-10395"/>
    <x v="3"/>
    <x v="0"/>
  </r>
  <r>
    <s v="ORD-2024-10396"/>
    <x v="2"/>
    <x v="0"/>
  </r>
  <r>
    <s v="ORD-2025-10397"/>
    <x v="2"/>
    <x v="0"/>
  </r>
  <r>
    <s v="ORD-2025-10398"/>
    <x v="0"/>
    <x v="0"/>
  </r>
  <r>
    <s v="ORD-2024-10399"/>
    <x v="0"/>
    <x v="0"/>
  </r>
  <r>
    <s v="ORD-2025-10400"/>
    <x v="2"/>
    <x v="0"/>
  </r>
  <r>
    <s v="ORD-2025-10401"/>
    <x v="0"/>
    <x v="0"/>
  </r>
  <r>
    <s v="ORD-2025-10402"/>
    <x v="1"/>
    <x v="0"/>
  </r>
  <r>
    <s v="ORD-2024-10403"/>
    <x v="2"/>
    <x v="0"/>
  </r>
  <r>
    <s v="ORD-2024-10404"/>
    <x v="2"/>
    <x v="2"/>
  </r>
  <r>
    <s v="ORD-2024-10405"/>
    <x v="3"/>
    <x v="0"/>
  </r>
  <r>
    <s v="ORD-2024-10406"/>
    <x v="3"/>
    <x v="0"/>
  </r>
  <r>
    <s v="ORD-2025-10407"/>
    <x v="3"/>
    <x v="2"/>
  </r>
  <r>
    <s v="ORD-2024-10408"/>
    <x v="3"/>
    <x v="0"/>
  </r>
  <r>
    <s v="ORD-2025-10409"/>
    <x v="3"/>
    <x v="2"/>
  </r>
  <r>
    <s v="ORD-2025-10410"/>
    <x v="1"/>
    <x v="2"/>
  </r>
  <r>
    <s v="ORD-2024-10411"/>
    <x v="3"/>
    <x v="0"/>
  </r>
  <r>
    <s v="ORD-2025-10412"/>
    <x v="3"/>
    <x v="2"/>
  </r>
  <r>
    <s v="ORD-2024-10413"/>
    <x v="2"/>
    <x v="0"/>
  </r>
  <r>
    <s v="ORD-2025-10414"/>
    <x v="3"/>
    <x v="1"/>
  </r>
  <r>
    <s v="ORD-2024-10415"/>
    <x v="1"/>
    <x v="0"/>
  </r>
  <r>
    <s v="ORD-2024-10416"/>
    <x v="2"/>
    <x v="2"/>
  </r>
  <r>
    <s v="ORD-2025-10417"/>
    <x v="2"/>
    <x v="0"/>
  </r>
  <r>
    <s v="ORD-2025-10418"/>
    <x v="3"/>
    <x v="0"/>
  </r>
  <r>
    <s v="ORD-2024-10419"/>
    <x v="1"/>
    <x v="1"/>
  </r>
  <r>
    <s v="ORD-2025-10420"/>
    <x v="0"/>
    <x v="0"/>
  </r>
  <r>
    <s v="ORD-2025-10421"/>
    <x v="2"/>
    <x v="1"/>
  </r>
  <r>
    <s v="ORD-2025-10422"/>
    <x v="0"/>
    <x v="2"/>
  </r>
  <r>
    <s v="ORD-2025-10423"/>
    <x v="3"/>
    <x v="0"/>
  </r>
  <r>
    <s v="ORD-2024-10424"/>
    <x v="2"/>
    <x v="0"/>
  </r>
  <r>
    <s v="ORD-2024-10425"/>
    <x v="0"/>
    <x v="0"/>
  </r>
  <r>
    <s v="ORD-2024-10426"/>
    <x v="0"/>
    <x v="1"/>
  </r>
  <r>
    <s v="ORD-2024-10427"/>
    <x v="0"/>
    <x v="0"/>
  </r>
  <r>
    <s v="ORD-2025-10428"/>
    <x v="4"/>
    <x v="0"/>
  </r>
  <r>
    <s v="ORD-2025-10429"/>
    <x v="1"/>
    <x v="1"/>
  </r>
  <r>
    <s v="ORD-2025-10430"/>
    <x v="0"/>
    <x v="0"/>
  </r>
  <r>
    <s v="ORD-2024-10431"/>
    <x v="0"/>
    <x v="0"/>
  </r>
  <r>
    <s v="ORD-2024-10432"/>
    <x v="3"/>
    <x v="0"/>
  </r>
  <r>
    <s v="ORD-2024-10433"/>
    <x v="3"/>
    <x v="0"/>
  </r>
  <r>
    <s v="ORD-2024-10434"/>
    <x v="2"/>
    <x v="2"/>
  </r>
  <r>
    <s v="ORD-2025-10435"/>
    <x v="0"/>
    <x v="0"/>
  </r>
  <r>
    <s v="ORD-2025-10436"/>
    <x v="0"/>
    <x v="1"/>
  </r>
  <r>
    <s v="ORD-2024-10437"/>
    <x v="2"/>
    <x v="2"/>
  </r>
  <r>
    <s v="ORD-2024-10438"/>
    <x v="2"/>
    <x v="2"/>
  </r>
  <r>
    <s v="ORD-2025-10439"/>
    <x v="1"/>
    <x v="0"/>
  </r>
  <r>
    <s v="ORD-2025-10440"/>
    <x v="3"/>
    <x v="2"/>
  </r>
  <r>
    <s v="ORD-2024-10441"/>
    <x v="1"/>
    <x v="0"/>
  </r>
  <r>
    <s v="ORD-2024-10442"/>
    <x v="1"/>
    <x v="1"/>
  </r>
  <r>
    <s v="ORD-2025-10443"/>
    <x v="1"/>
    <x v="0"/>
  </r>
  <r>
    <s v="ORD-2024-10444"/>
    <x v="1"/>
    <x v="0"/>
  </r>
  <r>
    <s v="ORD-2025-10445"/>
    <x v="1"/>
    <x v="0"/>
  </r>
  <r>
    <s v="ORD-2024-10446"/>
    <x v="1"/>
    <x v="0"/>
  </r>
  <r>
    <s v="ORD-2025-10447"/>
    <x v="2"/>
    <x v="0"/>
  </r>
  <r>
    <s v="ORD-2025-10448"/>
    <x v="2"/>
    <x v="2"/>
  </r>
  <r>
    <s v="ORD-2024-10449"/>
    <x v="2"/>
    <x v="0"/>
  </r>
  <r>
    <s v="ORD-2024-10450"/>
    <x v="1"/>
    <x v="0"/>
  </r>
  <r>
    <s v="ORD-2025-10451"/>
    <x v="0"/>
    <x v="0"/>
  </r>
  <r>
    <s v="ORD-2024-10452"/>
    <x v="0"/>
    <x v="1"/>
  </r>
  <r>
    <s v="ORD-2024-10453"/>
    <x v="1"/>
    <x v="0"/>
  </r>
  <r>
    <s v="ORD-2025-10454"/>
    <x v="3"/>
    <x v="0"/>
  </r>
  <r>
    <s v="ORD-2025-10455"/>
    <x v="0"/>
    <x v="0"/>
  </r>
  <r>
    <s v="ORD-2024-10456"/>
    <x v="2"/>
    <x v="0"/>
  </r>
  <r>
    <s v="ORD-2024-10457"/>
    <x v="0"/>
    <x v="2"/>
  </r>
  <r>
    <s v="ORD-2024-10458"/>
    <x v="3"/>
    <x v="0"/>
  </r>
  <r>
    <s v="ORD-2024-10459"/>
    <x v="0"/>
    <x v="0"/>
  </r>
  <r>
    <s v="ORD-2024-10460"/>
    <x v="3"/>
    <x v="0"/>
  </r>
  <r>
    <s v="ORD-2025-10461"/>
    <x v="4"/>
    <x v="0"/>
  </r>
  <r>
    <s v="ORD-2025-10462"/>
    <x v="2"/>
    <x v="0"/>
  </r>
  <r>
    <s v="ORD-2024-10463"/>
    <x v="0"/>
    <x v="0"/>
  </r>
  <r>
    <s v="ORD-2025-10464"/>
    <x v="3"/>
    <x v="0"/>
  </r>
  <r>
    <s v="ORD-2025-10465"/>
    <x v="1"/>
    <x v="1"/>
  </r>
  <r>
    <s v="ORD-2024-10466"/>
    <x v="3"/>
    <x v="0"/>
  </r>
  <r>
    <s v="ORD-2024-10467"/>
    <x v="1"/>
    <x v="0"/>
  </r>
  <r>
    <s v="ORD-2024-10468"/>
    <x v="1"/>
    <x v="1"/>
  </r>
  <r>
    <s v="ORD-2025-10469"/>
    <x v="1"/>
    <x v="0"/>
  </r>
  <r>
    <s v="ORD-2024-10470"/>
    <x v="3"/>
    <x v="0"/>
  </r>
  <r>
    <s v="ORD-2024-10471"/>
    <x v="0"/>
    <x v="0"/>
  </r>
  <r>
    <s v="ORD-2024-10472"/>
    <x v="2"/>
    <x v="0"/>
  </r>
  <r>
    <s v="ORD-2024-10473"/>
    <x v="1"/>
    <x v="0"/>
  </r>
  <r>
    <s v="ORD-2024-10474"/>
    <x v="3"/>
    <x v="0"/>
  </r>
  <r>
    <s v="ORD-2024-10475"/>
    <x v="0"/>
    <x v="0"/>
  </r>
  <r>
    <s v="ORD-2025-10476"/>
    <x v="1"/>
    <x v="2"/>
  </r>
  <r>
    <s v="ORD-2024-10477"/>
    <x v="0"/>
    <x v="0"/>
  </r>
  <r>
    <s v="ORD-2025-10478"/>
    <x v="3"/>
    <x v="1"/>
  </r>
  <r>
    <s v="ORD-2024-10479"/>
    <x v="4"/>
    <x v="2"/>
  </r>
  <r>
    <s v="ORD-2024-10480"/>
    <x v="1"/>
    <x v="0"/>
  </r>
  <r>
    <s v="ORD-2025-10481"/>
    <x v="2"/>
    <x v="0"/>
  </r>
  <r>
    <s v="ORD-2025-10482"/>
    <x v="0"/>
    <x v="0"/>
  </r>
  <r>
    <s v="ORD-2024-10483"/>
    <x v="2"/>
    <x v="0"/>
  </r>
  <r>
    <s v="ORD-2024-10484"/>
    <x v="1"/>
    <x v="0"/>
  </r>
  <r>
    <s v="ORD-2024-10485"/>
    <x v="2"/>
    <x v="0"/>
  </r>
  <r>
    <s v="ORD-2025-10486"/>
    <x v="3"/>
    <x v="0"/>
  </r>
  <r>
    <s v="ORD-2025-10487"/>
    <x v="3"/>
    <x v="0"/>
  </r>
  <r>
    <s v="ORD-2025-10488"/>
    <x v="2"/>
    <x v="2"/>
  </r>
  <r>
    <s v="ORD-2024-10489"/>
    <x v="0"/>
    <x v="0"/>
  </r>
  <r>
    <s v="ORD-2024-10490"/>
    <x v="1"/>
    <x v="0"/>
  </r>
  <r>
    <s v="ORD-2024-10491"/>
    <x v="3"/>
    <x v="0"/>
  </r>
  <r>
    <s v="ORD-2025-10492"/>
    <x v="2"/>
    <x v="0"/>
  </r>
  <r>
    <s v="ORD-2025-10493"/>
    <x v="2"/>
    <x v="0"/>
  </r>
  <r>
    <s v="ORD-2025-10494"/>
    <x v="1"/>
    <x v="0"/>
  </r>
  <r>
    <s v="ORD-2024-10495"/>
    <x v="3"/>
    <x v="1"/>
  </r>
  <r>
    <s v="ORD-2024-10496"/>
    <x v="1"/>
    <x v="2"/>
  </r>
  <r>
    <s v="ORD-2025-10497"/>
    <x v="1"/>
    <x v="0"/>
  </r>
  <r>
    <s v="ORD-2024-10498"/>
    <x v="0"/>
    <x v="1"/>
  </r>
  <r>
    <s v="ORD-2025-10499"/>
    <x v="0"/>
    <x v="1"/>
  </r>
  <r>
    <s v="ORD-2024-10500"/>
    <x v="0"/>
    <x v="1"/>
  </r>
  <r>
    <s v="ORD-2024-10501"/>
    <x v="2"/>
    <x v="0"/>
  </r>
  <r>
    <s v="ORD-2024-10502"/>
    <x v="1"/>
    <x v="0"/>
  </r>
  <r>
    <s v="ORD-2024-10503"/>
    <x v="1"/>
    <x v="0"/>
  </r>
  <r>
    <s v="ORD-2024-10504"/>
    <x v="2"/>
    <x v="0"/>
  </r>
  <r>
    <s v="ORD-2025-10505"/>
    <x v="3"/>
    <x v="0"/>
  </r>
  <r>
    <s v="ORD-2024-10506"/>
    <x v="3"/>
    <x v="1"/>
  </r>
  <r>
    <s v="ORD-2024-10507"/>
    <x v="0"/>
    <x v="2"/>
  </r>
  <r>
    <s v="ORD-2025-10508"/>
    <x v="0"/>
    <x v="0"/>
  </r>
  <r>
    <s v="ORD-2024-10509"/>
    <x v="0"/>
    <x v="0"/>
  </r>
  <r>
    <s v="ORD-2025-10510"/>
    <x v="3"/>
    <x v="0"/>
  </r>
  <r>
    <s v="ORD-2024-10511"/>
    <x v="2"/>
    <x v="0"/>
  </r>
  <r>
    <s v="ORD-2024-10512"/>
    <x v="3"/>
    <x v="0"/>
  </r>
  <r>
    <s v="ORD-2025-10513"/>
    <x v="2"/>
    <x v="0"/>
  </r>
  <r>
    <s v="ORD-2025-10514"/>
    <x v="2"/>
    <x v="0"/>
  </r>
  <r>
    <s v="ORD-2024-10515"/>
    <x v="2"/>
    <x v="0"/>
  </r>
  <r>
    <s v="ORD-2025-10516"/>
    <x v="0"/>
    <x v="0"/>
  </r>
  <r>
    <s v="ORD-2024-10517"/>
    <x v="0"/>
    <x v="2"/>
  </r>
  <r>
    <s v="ORD-2025-10518"/>
    <x v="1"/>
    <x v="2"/>
  </r>
  <r>
    <s v="ORD-2025-10519"/>
    <x v="1"/>
    <x v="1"/>
  </r>
  <r>
    <s v="ORD-2025-10520"/>
    <x v="0"/>
    <x v="1"/>
  </r>
  <r>
    <s v="ORD-2024-10521"/>
    <x v="2"/>
    <x v="0"/>
  </r>
  <r>
    <s v="ORD-2025-10522"/>
    <x v="0"/>
    <x v="0"/>
  </r>
  <r>
    <s v="ORD-2025-10523"/>
    <x v="1"/>
    <x v="0"/>
  </r>
  <r>
    <s v="ORD-2024-10524"/>
    <x v="3"/>
    <x v="2"/>
  </r>
  <r>
    <s v="ORD-2024-10525"/>
    <x v="3"/>
    <x v="0"/>
  </r>
  <r>
    <s v="ORD-2024-10526"/>
    <x v="1"/>
    <x v="0"/>
  </r>
  <r>
    <s v="ORD-2025-10527"/>
    <x v="1"/>
    <x v="0"/>
  </r>
  <r>
    <s v="ORD-2025-10528"/>
    <x v="0"/>
    <x v="0"/>
  </r>
  <r>
    <s v="ORD-2024-10529"/>
    <x v="2"/>
    <x v="2"/>
  </r>
  <r>
    <s v="ORD-2024-10530"/>
    <x v="1"/>
    <x v="0"/>
  </r>
  <r>
    <s v="ORD-2025-10531"/>
    <x v="2"/>
    <x v="0"/>
  </r>
  <r>
    <s v="ORD-2024-10532"/>
    <x v="3"/>
    <x v="0"/>
  </r>
  <r>
    <s v="ORD-2025-10533"/>
    <x v="1"/>
    <x v="1"/>
  </r>
  <r>
    <s v="ORD-2024-10534"/>
    <x v="0"/>
    <x v="0"/>
  </r>
  <r>
    <s v="ORD-2025-10535"/>
    <x v="1"/>
    <x v="2"/>
  </r>
  <r>
    <s v="ORD-2024-10536"/>
    <x v="3"/>
    <x v="0"/>
  </r>
  <r>
    <s v="ORD-2025-10537"/>
    <x v="3"/>
    <x v="1"/>
  </r>
  <r>
    <s v="ORD-2024-10538"/>
    <x v="0"/>
    <x v="1"/>
  </r>
  <r>
    <s v="ORD-2024-10539"/>
    <x v="1"/>
    <x v="0"/>
  </r>
  <r>
    <s v="ORD-2025-10540"/>
    <x v="2"/>
    <x v="1"/>
  </r>
  <r>
    <s v="ORD-2024-10541"/>
    <x v="3"/>
    <x v="0"/>
  </r>
  <r>
    <s v="ORD-2025-10542"/>
    <x v="3"/>
    <x v="2"/>
  </r>
  <r>
    <s v="ORD-2024-10543"/>
    <x v="2"/>
    <x v="1"/>
  </r>
  <r>
    <s v="ORD-2024-10544"/>
    <x v="1"/>
    <x v="0"/>
  </r>
  <r>
    <s v="ORD-2025-10545"/>
    <x v="2"/>
    <x v="1"/>
  </r>
  <r>
    <s v="ORD-2024-10546"/>
    <x v="1"/>
    <x v="0"/>
  </r>
  <r>
    <s v="ORD-2025-10547"/>
    <x v="3"/>
    <x v="0"/>
  </r>
  <r>
    <s v="ORD-2024-10548"/>
    <x v="0"/>
    <x v="0"/>
  </r>
  <r>
    <s v="ORD-2024-10549"/>
    <x v="1"/>
    <x v="1"/>
  </r>
  <r>
    <s v="ORD-2025-10550"/>
    <x v="2"/>
    <x v="0"/>
  </r>
  <r>
    <s v="ORD-2024-10551"/>
    <x v="1"/>
    <x v="0"/>
  </r>
  <r>
    <s v="ORD-2024-10552"/>
    <x v="1"/>
    <x v="0"/>
  </r>
  <r>
    <s v="ORD-2025-10553"/>
    <x v="1"/>
    <x v="0"/>
  </r>
  <r>
    <s v="ORD-2025-10554"/>
    <x v="3"/>
    <x v="0"/>
  </r>
  <r>
    <s v="ORD-2024-10555"/>
    <x v="4"/>
    <x v="0"/>
  </r>
  <r>
    <s v="ORD-2025-10556"/>
    <x v="2"/>
    <x v="0"/>
  </r>
  <r>
    <s v="ORD-2024-10557"/>
    <x v="0"/>
    <x v="2"/>
  </r>
  <r>
    <s v="ORD-2024-10558"/>
    <x v="0"/>
    <x v="1"/>
  </r>
  <r>
    <s v="ORD-2025-10559"/>
    <x v="0"/>
    <x v="0"/>
  </r>
  <r>
    <s v="ORD-2025-10560"/>
    <x v="1"/>
    <x v="2"/>
  </r>
  <r>
    <s v="ORD-2024-10561"/>
    <x v="3"/>
    <x v="1"/>
  </r>
  <r>
    <s v="ORD-2025-10562"/>
    <x v="0"/>
    <x v="2"/>
  </r>
  <r>
    <s v="ORD-2024-10563"/>
    <x v="0"/>
    <x v="2"/>
  </r>
  <r>
    <s v="ORD-2024-10564"/>
    <x v="3"/>
    <x v="1"/>
  </r>
  <r>
    <s v="ORD-2024-10565"/>
    <x v="2"/>
    <x v="0"/>
  </r>
  <r>
    <s v="ORD-2025-10566"/>
    <x v="0"/>
    <x v="1"/>
  </r>
  <r>
    <s v="ORD-2024-10567"/>
    <x v="3"/>
    <x v="2"/>
  </r>
  <r>
    <s v="ORD-2024-10568"/>
    <x v="0"/>
    <x v="0"/>
  </r>
  <r>
    <s v="ORD-2024-10569"/>
    <x v="0"/>
    <x v="0"/>
  </r>
  <r>
    <s v="ORD-2025-10570"/>
    <x v="3"/>
    <x v="2"/>
  </r>
  <r>
    <s v="ORD-2025-10571"/>
    <x v="1"/>
    <x v="2"/>
  </r>
  <r>
    <s v="ORD-2025-10572"/>
    <x v="0"/>
    <x v="2"/>
  </r>
  <r>
    <s v="ORD-2024-10573"/>
    <x v="0"/>
    <x v="0"/>
  </r>
  <r>
    <s v="ORD-2025-10574"/>
    <x v="2"/>
    <x v="0"/>
  </r>
  <r>
    <s v="ORD-2024-10575"/>
    <x v="0"/>
    <x v="0"/>
  </r>
  <r>
    <s v="ORD-2025-10576"/>
    <x v="2"/>
    <x v="2"/>
  </r>
  <r>
    <s v="ORD-2024-10577"/>
    <x v="4"/>
    <x v="2"/>
  </r>
  <r>
    <s v="ORD-2025-10578"/>
    <x v="3"/>
    <x v="0"/>
  </r>
  <r>
    <s v="ORD-2024-10579"/>
    <x v="3"/>
    <x v="0"/>
  </r>
  <r>
    <s v="ORD-2024-10580"/>
    <x v="2"/>
    <x v="0"/>
  </r>
  <r>
    <s v="ORD-2025-10581"/>
    <x v="2"/>
    <x v="2"/>
  </r>
  <r>
    <s v="ORD-2025-10582"/>
    <x v="0"/>
    <x v="2"/>
  </r>
  <r>
    <s v="ORD-2024-10583"/>
    <x v="1"/>
    <x v="2"/>
  </r>
  <r>
    <s v="ORD-2024-10584"/>
    <x v="1"/>
    <x v="2"/>
  </r>
  <r>
    <s v="ORD-2024-10585"/>
    <x v="1"/>
    <x v="2"/>
  </r>
  <r>
    <s v="ORD-2025-10586"/>
    <x v="3"/>
    <x v="0"/>
  </r>
  <r>
    <s v="ORD-2025-10587"/>
    <x v="0"/>
    <x v="0"/>
  </r>
  <r>
    <s v="ORD-2025-10588"/>
    <x v="3"/>
    <x v="1"/>
  </r>
  <r>
    <s v="ORD-2025-10589"/>
    <x v="2"/>
    <x v="1"/>
  </r>
  <r>
    <s v="ORD-2024-10590"/>
    <x v="0"/>
    <x v="0"/>
  </r>
  <r>
    <s v="ORD-2024-10591"/>
    <x v="0"/>
    <x v="1"/>
  </r>
  <r>
    <s v="ORD-2024-10592"/>
    <x v="2"/>
    <x v="2"/>
  </r>
  <r>
    <s v="ORD-2024-10593"/>
    <x v="1"/>
    <x v="0"/>
  </r>
  <r>
    <s v="ORD-2025-10594"/>
    <x v="0"/>
    <x v="0"/>
  </r>
  <r>
    <s v="ORD-2024-10595"/>
    <x v="1"/>
    <x v="0"/>
  </r>
  <r>
    <s v="ORD-2025-10596"/>
    <x v="0"/>
    <x v="0"/>
  </r>
  <r>
    <s v="ORD-2024-10597"/>
    <x v="2"/>
    <x v="0"/>
  </r>
  <r>
    <s v="ORD-2025-10598"/>
    <x v="2"/>
    <x v="0"/>
  </r>
  <r>
    <s v="ORD-2024-10599"/>
    <x v="1"/>
    <x v="0"/>
  </r>
  <r>
    <s v="ORD-2024-10600"/>
    <x v="0"/>
    <x v="0"/>
  </r>
  <r>
    <s v="ORD-2025-10601"/>
    <x v="3"/>
    <x v="0"/>
  </r>
  <r>
    <s v="ORD-2024-10602"/>
    <x v="1"/>
    <x v="0"/>
  </r>
  <r>
    <s v="ORD-2024-10603"/>
    <x v="1"/>
    <x v="0"/>
  </r>
  <r>
    <s v="ORD-2025-10604"/>
    <x v="1"/>
    <x v="1"/>
  </r>
  <r>
    <s v="ORD-2025-10605"/>
    <x v="3"/>
    <x v="0"/>
  </r>
  <r>
    <s v="ORD-2025-10606"/>
    <x v="3"/>
    <x v="1"/>
  </r>
  <r>
    <s v="ORD-2025-10607"/>
    <x v="3"/>
    <x v="0"/>
  </r>
  <r>
    <s v="ORD-2025-10608"/>
    <x v="1"/>
    <x v="0"/>
  </r>
  <r>
    <s v="ORD-2024-10609"/>
    <x v="3"/>
    <x v="0"/>
  </r>
  <r>
    <s v="ORD-2025-10610"/>
    <x v="2"/>
    <x v="0"/>
  </r>
  <r>
    <s v="ORD-2024-10611"/>
    <x v="3"/>
    <x v="0"/>
  </r>
  <r>
    <s v="ORD-2025-10612"/>
    <x v="0"/>
    <x v="0"/>
  </r>
  <r>
    <s v="ORD-2025-10613"/>
    <x v="4"/>
    <x v="0"/>
  </r>
  <r>
    <s v="ORD-2024-10614"/>
    <x v="3"/>
    <x v="0"/>
  </r>
  <r>
    <s v="ORD-2024-10615"/>
    <x v="2"/>
    <x v="1"/>
  </r>
  <r>
    <s v="ORD-2024-10616"/>
    <x v="2"/>
    <x v="0"/>
  </r>
  <r>
    <s v="ORD-2024-10617"/>
    <x v="2"/>
    <x v="0"/>
  </r>
  <r>
    <s v="ORD-2024-10618"/>
    <x v="2"/>
    <x v="0"/>
  </r>
  <r>
    <s v="ORD-2024-10619"/>
    <x v="0"/>
    <x v="1"/>
  </r>
  <r>
    <s v="ORD-2024-10620"/>
    <x v="2"/>
    <x v="2"/>
  </r>
  <r>
    <s v="ORD-2024-10621"/>
    <x v="0"/>
    <x v="0"/>
  </r>
  <r>
    <s v="ORD-2024-10622"/>
    <x v="3"/>
    <x v="0"/>
  </r>
  <r>
    <s v="ORD-2025-10623"/>
    <x v="1"/>
    <x v="0"/>
  </r>
  <r>
    <s v="ORD-2024-10624"/>
    <x v="0"/>
    <x v="0"/>
  </r>
  <r>
    <s v="ORD-2024-10625"/>
    <x v="1"/>
    <x v="0"/>
  </r>
  <r>
    <s v="ORD-2024-10626"/>
    <x v="3"/>
    <x v="0"/>
  </r>
  <r>
    <s v="ORD-2025-10627"/>
    <x v="1"/>
    <x v="2"/>
  </r>
  <r>
    <s v="ORD-2025-10628"/>
    <x v="2"/>
    <x v="1"/>
  </r>
  <r>
    <s v="ORD-2025-10629"/>
    <x v="1"/>
    <x v="0"/>
  </r>
  <r>
    <s v="ORD-2025-10630"/>
    <x v="3"/>
    <x v="0"/>
  </r>
  <r>
    <s v="ORD-2024-10631"/>
    <x v="1"/>
    <x v="0"/>
  </r>
  <r>
    <s v="ORD-2024-10632"/>
    <x v="3"/>
    <x v="0"/>
  </r>
  <r>
    <s v="ORD-2025-10633"/>
    <x v="2"/>
    <x v="0"/>
  </r>
  <r>
    <s v="ORD-2025-10634"/>
    <x v="2"/>
    <x v="0"/>
  </r>
  <r>
    <s v="ORD-2025-10635"/>
    <x v="2"/>
    <x v="0"/>
  </r>
  <r>
    <s v="ORD-2024-10636"/>
    <x v="2"/>
    <x v="0"/>
  </r>
  <r>
    <s v="ORD-2024-10637"/>
    <x v="2"/>
    <x v="0"/>
  </r>
  <r>
    <s v="ORD-2024-10638"/>
    <x v="3"/>
    <x v="0"/>
  </r>
  <r>
    <s v="ORD-2024-10639"/>
    <x v="2"/>
    <x v="2"/>
  </r>
  <r>
    <s v="ORD-2024-10640"/>
    <x v="1"/>
    <x v="0"/>
  </r>
  <r>
    <s v="ORD-2025-10641"/>
    <x v="3"/>
    <x v="0"/>
  </r>
  <r>
    <s v="ORD-2025-10642"/>
    <x v="0"/>
    <x v="0"/>
  </r>
  <r>
    <s v="ORD-2024-10643"/>
    <x v="1"/>
    <x v="2"/>
  </r>
  <r>
    <s v="ORD-2024-10644"/>
    <x v="0"/>
    <x v="2"/>
  </r>
  <r>
    <s v="ORD-2025-10645"/>
    <x v="1"/>
    <x v="0"/>
  </r>
  <r>
    <s v="ORD-2024-10646"/>
    <x v="1"/>
    <x v="0"/>
  </r>
  <r>
    <s v="ORD-2024-10647"/>
    <x v="1"/>
    <x v="0"/>
  </r>
  <r>
    <s v="ORD-2025-10648"/>
    <x v="0"/>
    <x v="0"/>
  </r>
  <r>
    <s v="ORD-2024-10649"/>
    <x v="2"/>
    <x v="2"/>
  </r>
  <r>
    <s v="ORD-2025-10650"/>
    <x v="2"/>
    <x v="0"/>
  </r>
  <r>
    <s v="ORD-2024-10651"/>
    <x v="1"/>
    <x v="2"/>
  </r>
  <r>
    <s v="ORD-2025-10652"/>
    <x v="2"/>
    <x v="0"/>
  </r>
  <r>
    <s v="ORD-2025-10653"/>
    <x v="0"/>
    <x v="0"/>
  </r>
  <r>
    <s v="ORD-2025-10654"/>
    <x v="2"/>
    <x v="0"/>
  </r>
  <r>
    <s v="ORD-2025-10655"/>
    <x v="1"/>
    <x v="0"/>
  </r>
  <r>
    <s v="ORD-2025-10656"/>
    <x v="1"/>
    <x v="0"/>
  </r>
  <r>
    <s v="ORD-2024-10657"/>
    <x v="0"/>
    <x v="0"/>
  </r>
  <r>
    <s v="ORD-2025-10658"/>
    <x v="1"/>
    <x v="0"/>
  </r>
  <r>
    <s v="ORD-2025-10659"/>
    <x v="4"/>
    <x v="1"/>
  </r>
  <r>
    <s v="ORD-2025-10660"/>
    <x v="2"/>
    <x v="1"/>
  </r>
  <r>
    <s v="ORD-2025-10661"/>
    <x v="1"/>
    <x v="0"/>
  </r>
  <r>
    <s v="ORD-2024-10662"/>
    <x v="2"/>
    <x v="0"/>
  </r>
  <r>
    <s v="ORD-2024-10663"/>
    <x v="3"/>
    <x v="0"/>
  </r>
  <r>
    <s v="ORD-2024-10664"/>
    <x v="1"/>
    <x v="0"/>
  </r>
  <r>
    <s v="ORD-2024-10665"/>
    <x v="2"/>
    <x v="0"/>
  </r>
  <r>
    <s v="ORD-2025-10666"/>
    <x v="3"/>
    <x v="1"/>
  </r>
  <r>
    <s v="ORD-2024-10667"/>
    <x v="0"/>
    <x v="0"/>
  </r>
  <r>
    <s v="ORD-2025-10668"/>
    <x v="1"/>
    <x v="2"/>
  </r>
  <r>
    <s v="ORD-2024-10669"/>
    <x v="3"/>
    <x v="0"/>
  </r>
  <r>
    <s v="ORD-2024-10670"/>
    <x v="3"/>
    <x v="0"/>
  </r>
  <r>
    <s v="ORD-2025-10671"/>
    <x v="0"/>
    <x v="0"/>
  </r>
  <r>
    <s v="ORD-2024-10672"/>
    <x v="3"/>
    <x v="0"/>
  </r>
  <r>
    <s v="ORD-2024-10673"/>
    <x v="3"/>
    <x v="2"/>
  </r>
  <r>
    <s v="ORD-2025-10674"/>
    <x v="3"/>
    <x v="0"/>
  </r>
  <r>
    <s v="ORD-2024-10675"/>
    <x v="1"/>
    <x v="2"/>
  </r>
  <r>
    <s v="ORD-2025-10676"/>
    <x v="0"/>
    <x v="0"/>
  </r>
  <r>
    <s v="ORD-2025-10677"/>
    <x v="0"/>
    <x v="0"/>
  </r>
  <r>
    <s v="ORD-2024-10678"/>
    <x v="2"/>
    <x v="0"/>
  </r>
  <r>
    <s v="ORD-2024-10679"/>
    <x v="2"/>
    <x v="0"/>
  </r>
  <r>
    <s v="ORD-2025-10680"/>
    <x v="0"/>
    <x v="1"/>
  </r>
  <r>
    <s v="ORD-2024-10681"/>
    <x v="2"/>
    <x v="0"/>
  </r>
  <r>
    <s v="ORD-2024-10682"/>
    <x v="0"/>
    <x v="1"/>
  </r>
  <r>
    <s v="ORD-2025-10683"/>
    <x v="0"/>
    <x v="0"/>
  </r>
  <r>
    <s v="ORD-2025-10684"/>
    <x v="2"/>
    <x v="1"/>
  </r>
  <r>
    <s v="ORD-2025-10685"/>
    <x v="2"/>
    <x v="1"/>
  </r>
  <r>
    <s v="ORD-2025-10686"/>
    <x v="3"/>
    <x v="1"/>
  </r>
  <r>
    <s v="ORD-2024-10687"/>
    <x v="2"/>
    <x v="0"/>
  </r>
  <r>
    <s v="ORD-2025-10688"/>
    <x v="0"/>
    <x v="1"/>
  </r>
  <r>
    <s v="ORD-2025-10689"/>
    <x v="0"/>
    <x v="0"/>
  </r>
  <r>
    <s v="ORD-2024-10690"/>
    <x v="0"/>
    <x v="1"/>
  </r>
  <r>
    <s v="ORD-2024-10691"/>
    <x v="2"/>
    <x v="2"/>
  </r>
  <r>
    <s v="ORD-2024-10692"/>
    <x v="1"/>
    <x v="0"/>
  </r>
  <r>
    <s v="ORD-2025-10693"/>
    <x v="2"/>
    <x v="0"/>
  </r>
  <r>
    <s v="ORD-2025-10694"/>
    <x v="2"/>
    <x v="0"/>
  </r>
  <r>
    <s v="ORD-2025-10695"/>
    <x v="2"/>
    <x v="0"/>
  </r>
  <r>
    <s v="ORD-2024-10696"/>
    <x v="3"/>
    <x v="0"/>
  </r>
  <r>
    <s v="ORD-2025-10697"/>
    <x v="2"/>
    <x v="0"/>
  </r>
  <r>
    <s v="ORD-2025-10698"/>
    <x v="2"/>
    <x v="2"/>
  </r>
  <r>
    <s v="ORD-2024-10699"/>
    <x v="0"/>
    <x v="2"/>
  </r>
  <r>
    <s v="ORD-2024-10700"/>
    <x v="2"/>
    <x v="0"/>
  </r>
  <r>
    <s v="ORD-2024-10701"/>
    <x v="1"/>
    <x v="0"/>
  </r>
  <r>
    <s v="ORD-2024-10702"/>
    <x v="3"/>
    <x v="2"/>
  </r>
  <r>
    <s v="ORD-2025-10703"/>
    <x v="3"/>
    <x v="0"/>
  </r>
  <r>
    <s v="ORD-2024-10704"/>
    <x v="0"/>
    <x v="0"/>
  </r>
  <r>
    <s v="ORD-2024-10705"/>
    <x v="2"/>
    <x v="0"/>
  </r>
  <r>
    <s v="ORD-2024-10706"/>
    <x v="0"/>
    <x v="0"/>
  </r>
  <r>
    <s v="ORD-2024-10707"/>
    <x v="1"/>
    <x v="0"/>
  </r>
  <r>
    <s v="ORD-2025-10708"/>
    <x v="0"/>
    <x v="0"/>
  </r>
  <r>
    <s v="ORD-2025-10709"/>
    <x v="1"/>
    <x v="0"/>
  </r>
  <r>
    <s v="ORD-2025-10710"/>
    <x v="0"/>
    <x v="1"/>
  </r>
  <r>
    <s v="ORD-2024-10711"/>
    <x v="0"/>
    <x v="0"/>
  </r>
  <r>
    <s v="ORD-2025-10712"/>
    <x v="1"/>
    <x v="2"/>
  </r>
  <r>
    <s v="ORD-2024-10713"/>
    <x v="3"/>
    <x v="0"/>
  </r>
  <r>
    <s v="ORD-2025-10714"/>
    <x v="3"/>
    <x v="0"/>
  </r>
  <r>
    <s v="ORD-2025-10715"/>
    <x v="0"/>
    <x v="0"/>
  </r>
  <r>
    <s v="ORD-2025-10716"/>
    <x v="0"/>
    <x v="1"/>
  </r>
  <r>
    <s v="ORD-2025-10717"/>
    <x v="0"/>
    <x v="0"/>
  </r>
  <r>
    <s v="ORD-2025-10718"/>
    <x v="0"/>
    <x v="1"/>
  </r>
  <r>
    <s v="ORD-2024-10719"/>
    <x v="3"/>
    <x v="0"/>
  </r>
  <r>
    <s v="ORD-2025-10720"/>
    <x v="3"/>
    <x v="0"/>
  </r>
  <r>
    <s v="ORD-2024-10721"/>
    <x v="3"/>
    <x v="0"/>
  </r>
  <r>
    <s v="ORD-2025-10722"/>
    <x v="2"/>
    <x v="0"/>
  </r>
  <r>
    <s v="ORD-2024-10723"/>
    <x v="1"/>
    <x v="1"/>
  </r>
  <r>
    <s v="ORD-2025-10724"/>
    <x v="1"/>
    <x v="2"/>
  </r>
  <r>
    <s v="ORD-2024-10725"/>
    <x v="3"/>
    <x v="0"/>
  </r>
  <r>
    <s v="ORD-2025-10726"/>
    <x v="2"/>
    <x v="0"/>
  </r>
  <r>
    <s v="ORD-2024-10727"/>
    <x v="3"/>
    <x v="2"/>
  </r>
  <r>
    <s v="ORD-2024-10728"/>
    <x v="1"/>
    <x v="0"/>
  </r>
  <r>
    <s v="ORD-2024-10729"/>
    <x v="2"/>
    <x v="0"/>
  </r>
  <r>
    <s v="ORD-2025-10730"/>
    <x v="2"/>
    <x v="0"/>
  </r>
  <r>
    <s v="ORD-2025-10731"/>
    <x v="1"/>
    <x v="2"/>
  </r>
  <r>
    <s v="ORD-2024-10732"/>
    <x v="1"/>
    <x v="0"/>
  </r>
  <r>
    <s v="ORD-2024-10733"/>
    <x v="0"/>
    <x v="0"/>
  </r>
  <r>
    <s v="ORD-2024-10734"/>
    <x v="0"/>
    <x v="0"/>
  </r>
  <r>
    <s v="ORD-2024-10735"/>
    <x v="0"/>
    <x v="0"/>
  </r>
  <r>
    <s v="ORD-2024-10736"/>
    <x v="3"/>
    <x v="0"/>
  </r>
  <r>
    <s v="ORD-2024-10737"/>
    <x v="3"/>
    <x v="0"/>
  </r>
  <r>
    <s v="ORD-2024-10738"/>
    <x v="3"/>
    <x v="0"/>
  </r>
  <r>
    <s v="ORD-2025-10739"/>
    <x v="2"/>
    <x v="0"/>
  </r>
  <r>
    <s v="ORD-2024-10740"/>
    <x v="0"/>
    <x v="0"/>
  </r>
  <r>
    <s v="ORD-2024-10741"/>
    <x v="3"/>
    <x v="0"/>
  </r>
  <r>
    <s v="ORD-2025-10742"/>
    <x v="2"/>
    <x v="1"/>
  </r>
  <r>
    <s v="ORD-2024-10743"/>
    <x v="1"/>
    <x v="0"/>
  </r>
  <r>
    <s v="ORD-2025-10744"/>
    <x v="0"/>
    <x v="0"/>
  </r>
  <r>
    <s v="ORD-2025-10745"/>
    <x v="0"/>
    <x v="1"/>
  </r>
  <r>
    <s v="ORD-2024-10746"/>
    <x v="1"/>
    <x v="0"/>
  </r>
  <r>
    <s v="ORD-2025-10747"/>
    <x v="1"/>
    <x v="0"/>
  </r>
  <r>
    <s v="ORD-2024-10748"/>
    <x v="1"/>
    <x v="0"/>
  </r>
  <r>
    <s v="ORD-2024-10749"/>
    <x v="0"/>
    <x v="0"/>
  </r>
  <r>
    <s v="ORD-2024-10750"/>
    <x v="1"/>
    <x v="0"/>
  </r>
  <r>
    <s v="ORD-2025-10751"/>
    <x v="2"/>
    <x v="0"/>
  </r>
  <r>
    <s v="ORD-2025-10752"/>
    <x v="4"/>
    <x v="0"/>
  </r>
  <r>
    <s v="ORD-2024-10753"/>
    <x v="3"/>
    <x v="0"/>
  </r>
  <r>
    <s v="ORD-2024-10754"/>
    <x v="0"/>
    <x v="2"/>
  </r>
  <r>
    <s v="ORD-2025-10755"/>
    <x v="2"/>
    <x v="0"/>
  </r>
  <r>
    <s v="ORD-2025-10756"/>
    <x v="3"/>
    <x v="0"/>
  </r>
  <r>
    <s v="ORD-2024-10757"/>
    <x v="0"/>
    <x v="2"/>
  </r>
  <r>
    <s v="ORD-2025-10758"/>
    <x v="2"/>
    <x v="1"/>
  </r>
  <r>
    <s v="ORD-2024-10759"/>
    <x v="2"/>
    <x v="0"/>
  </r>
  <r>
    <s v="ORD-2024-10760"/>
    <x v="2"/>
    <x v="0"/>
  </r>
  <r>
    <s v="ORD-2024-10761"/>
    <x v="1"/>
    <x v="2"/>
  </r>
  <r>
    <s v="ORD-2025-10762"/>
    <x v="2"/>
    <x v="0"/>
  </r>
  <r>
    <s v="ORD-2024-10763"/>
    <x v="3"/>
    <x v="2"/>
  </r>
  <r>
    <s v="ORD-2025-10764"/>
    <x v="0"/>
    <x v="0"/>
  </r>
  <r>
    <s v="ORD-2025-10765"/>
    <x v="2"/>
    <x v="0"/>
  </r>
  <r>
    <s v="ORD-2025-10766"/>
    <x v="1"/>
    <x v="0"/>
  </r>
  <r>
    <s v="ORD-2024-10767"/>
    <x v="3"/>
    <x v="1"/>
  </r>
  <r>
    <s v="ORD-2024-10768"/>
    <x v="0"/>
    <x v="0"/>
  </r>
  <r>
    <s v="ORD-2025-10769"/>
    <x v="1"/>
    <x v="0"/>
  </r>
  <r>
    <s v="ORD-2024-10770"/>
    <x v="3"/>
    <x v="0"/>
  </r>
  <r>
    <s v="ORD-2024-10771"/>
    <x v="0"/>
    <x v="0"/>
  </r>
  <r>
    <s v="ORD-2024-10772"/>
    <x v="0"/>
    <x v="0"/>
  </r>
  <r>
    <s v="ORD-2025-10773"/>
    <x v="2"/>
    <x v="1"/>
  </r>
  <r>
    <s v="ORD-2025-10774"/>
    <x v="3"/>
    <x v="0"/>
  </r>
  <r>
    <s v="ORD-2025-10775"/>
    <x v="3"/>
    <x v="0"/>
  </r>
  <r>
    <s v="ORD-2024-10776"/>
    <x v="0"/>
    <x v="0"/>
  </r>
  <r>
    <s v="ORD-2025-10777"/>
    <x v="0"/>
    <x v="0"/>
  </r>
  <r>
    <s v="ORD-2024-10778"/>
    <x v="3"/>
    <x v="1"/>
  </r>
  <r>
    <s v="ORD-2024-10779"/>
    <x v="0"/>
    <x v="0"/>
  </r>
  <r>
    <s v="ORD-2024-10780"/>
    <x v="2"/>
    <x v="0"/>
  </r>
  <r>
    <s v="ORD-2024-10781"/>
    <x v="3"/>
    <x v="0"/>
  </r>
  <r>
    <s v="ORD-2024-10782"/>
    <x v="3"/>
    <x v="2"/>
  </r>
  <r>
    <s v="ORD-2025-10783"/>
    <x v="1"/>
    <x v="0"/>
  </r>
  <r>
    <s v="ORD-2024-10784"/>
    <x v="1"/>
    <x v="0"/>
  </r>
  <r>
    <s v="ORD-2025-10785"/>
    <x v="0"/>
    <x v="0"/>
  </r>
  <r>
    <s v="ORD-2024-10786"/>
    <x v="0"/>
    <x v="1"/>
  </r>
  <r>
    <s v="ORD-2025-10787"/>
    <x v="0"/>
    <x v="2"/>
  </r>
  <r>
    <s v="ORD-2024-10788"/>
    <x v="1"/>
    <x v="0"/>
  </r>
  <r>
    <s v="ORD-2024-10789"/>
    <x v="0"/>
    <x v="2"/>
  </r>
  <r>
    <s v="ORD-2025-10790"/>
    <x v="4"/>
    <x v="0"/>
  </r>
  <r>
    <s v="ORD-2024-10791"/>
    <x v="2"/>
    <x v="0"/>
  </r>
  <r>
    <s v="ORD-2024-10792"/>
    <x v="2"/>
    <x v="0"/>
  </r>
  <r>
    <s v="ORD-2025-10793"/>
    <x v="1"/>
    <x v="2"/>
  </r>
  <r>
    <s v="ORD-2024-10794"/>
    <x v="0"/>
    <x v="0"/>
  </r>
  <r>
    <s v="ORD-2025-10795"/>
    <x v="1"/>
    <x v="0"/>
  </r>
  <r>
    <s v="ORD-2024-10796"/>
    <x v="1"/>
    <x v="1"/>
  </r>
  <r>
    <s v="ORD-2024-10797"/>
    <x v="2"/>
    <x v="0"/>
  </r>
  <r>
    <s v="ORD-2024-10798"/>
    <x v="1"/>
    <x v="1"/>
  </r>
  <r>
    <s v="ORD-2025-10799"/>
    <x v="0"/>
    <x v="0"/>
  </r>
  <r>
    <s v="ORD-2024-10800"/>
    <x v="0"/>
    <x v="2"/>
  </r>
  <r>
    <s v="ORD-2024-10801"/>
    <x v="3"/>
    <x v="0"/>
  </r>
  <r>
    <s v="ORD-2025-10802"/>
    <x v="1"/>
    <x v="1"/>
  </r>
  <r>
    <s v="ORD-2025-10803"/>
    <x v="1"/>
    <x v="2"/>
  </r>
  <r>
    <s v="ORD-2024-10804"/>
    <x v="4"/>
    <x v="0"/>
  </r>
  <r>
    <s v="ORD-2025-10805"/>
    <x v="2"/>
    <x v="0"/>
  </r>
  <r>
    <s v="ORD-2025-10806"/>
    <x v="1"/>
    <x v="0"/>
  </r>
  <r>
    <s v="ORD-2024-10807"/>
    <x v="0"/>
    <x v="1"/>
  </r>
  <r>
    <s v="ORD-2025-10808"/>
    <x v="2"/>
    <x v="0"/>
  </r>
  <r>
    <s v="ORD-2025-10809"/>
    <x v="2"/>
    <x v="0"/>
  </r>
  <r>
    <s v="ORD-2025-10810"/>
    <x v="4"/>
    <x v="0"/>
  </r>
  <r>
    <s v="ORD-2024-10811"/>
    <x v="3"/>
    <x v="0"/>
  </r>
  <r>
    <s v="ORD-2024-10812"/>
    <x v="0"/>
    <x v="0"/>
  </r>
  <r>
    <s v="ORD-2024-10813"/>
    <x v="1"/>
    <x v="0"/>
  </r>
  <r>
    <s v="ORD-2025-10814"/>
    <x v="1"/>
    <x v="0"/>
  </r>
  <r>
    <s v="ORD-2025-10815"/>
    <x v="3"/>
    <x v="0"/>
  </r>
  <r>
    <s v="ORD-2024-10816"/>
    <x v="1"/>
    <x v="1"/>
  </r>
  <r>
    <s v="ORD-2024-10817"/>
    <x v="1"/>
    <x v="0"/>
  </r>
  <r>
    <s v="ORD-2025-10818"/>
    <x v="1"/>
    <x v="0"/>
  </r>
  <r>
    <s v="ORD-2024-10819"/>
    <x v="3"/>
    <x v="0"/>
  </r>
  <r>
    <s v="ORD-2024-10820"/>
    <x v="2"/>
    <x v="1"/>
  </r>
  <r>
    <s v="ORD-2025-10821"/>
    <x v="0"/>
    <x v="0"/>
  </r>
  <r>
    <s v="ORD-2024-10822"/>
    <x v="2"/>
    <x v="0"/>
  </r>
  <r>
    <s v="ORD-2024-10823"/>
    <x v="1"/>
    <x v="2"/>
  </r>
  <r>
    <s v="ORD-2025-10824"/>
    <x v="3"/>
    <x v="0"/>
  </r>
  <r>
    <s v="ORD-2025-10825"/>
    <x v="3"/>
    <x v="0"/>
  </r>
  <r>
    <s v="ORD-2025-10826"/>
    <x v="0"/>
    <x v="0"/>
  </r>
  <r>
    <s v="ORD-2025-10827"/>
    <x v="3"/>
    <x v="0"/>
  </r>
  <r>
    <s v="ORD-2024-10828"/>
    <x v="2"/>
    <x v="1"/>
  </r>
  <r>
    <s v="ORD-2025-10829"/>
    <x v="1"/>
    <x v="1"/>
  </r>
  <r>
    <s v="ORD-2024-10830"/>
    <x v="3"/>
    <x v="0"/>
  </r>
  <r>
    <s v="ORD-2025-10831"/>
    <x v="4"/>
    <x v="0"/>
  </r>
  <r>
    <s v="ORD-2025-10832"/>
    <x v="4"/>
    <x v="2"/>
  </r>
  <r>
    <s v="ORD-2025-10833"/>
    <x v="2"/>
    <x v="0"/>
  </r>
  <r>
    <s v="ORD-2024-10834"/>
    <x v="1"/>
    <x v="0"/>
  </r>
  <r>
    <s v="ORD-2024-10835"/>
    <x v="2"/>
    <x v="0"/>
  </r>
  <r>
    <s v="ORD-2025-10836"/>
    <x v="1"/>
    <x v="0"/>
  </r>
  <r>
    <s v="ORD-2024-10837"/>
    <x v="0"/>
    <x v="0"/>
  </r>
  <r>
    <s v="ORD-2025-10838"/>
    <x v="3"/>
    <x v="0"/>
  </r>
  <r>
    <s v="ORD-2025-10839"/>
    <x v="3"/>
    <x v="2"/>
  </r>
  <r>
    <s v="ORD-2024-10840"/>
    <x v="1"/>
    <x v="0"/>
  </r>
  <r>
    <s v="ORD-2025-10841"/>
    <x v="0"/>
    <x v="0"/>
  </r>
  <r>
    <s v="ORD-2025-10842"/>
    <x v="1"/>
    <x v="0"/>
  </r>
  <r>
    <s v="ORD-2024-10843"/>
    <x v="0"/>
    <x v="2"/>
  </r>
  <r>
    <s v="ORD-2025-10844"/>
    <x v="0"/>
    <x v="0"/>
  </r>
  <r>
    <s v="ORD-2025-10845"/>
    <x v="3"/>
    <x v="0"/>
  </r>
  <r>
    <s v="ORD-2024-10846"/>
    <x v="1"/>
    <x v="2"/>
  </r>
  <r>
    <s v="ORD-2024-10847"/>
    <x v="3"/>
    <x v="2"/>
  </r>
  <r>
    <s v="ORD-2025-10848"/>
    <x v="1"/>
    <x v="0"/>
  </r>
  <r>
    <s v="ORD-2025-10849"/>
    <x v="2"/>
    <x v="0"/>
  </r>
  <r>
    <s v="ORD-2024-10850"/>
    <x v="3"/>
    <x v="0"/>
  </r>
  <r>
    <s v="ORD-2024-10851"/>
    <x v="1"/>
    <x v="0"/>
  </r>
  <r>
    <s v="ORD-2024-10852"/>
    <x v="3"/>
    <x v="0"/>
  </r>
  <r>
    <s v="ORD-2024-10853"/>
    <x v="1"/>
    <x v="1"/>
  </r>
  <r>
    <s v="ORD-2025-10854"/>
    <x v="2"/>
    <x v="0"/>
  </r>
  <r>
    <s v="ORD-2025-10855"/>
    <x v="2"/>
    <x v="0"/>
  </r>
  <r>
    <s v="ORD-2024-10856"/>
    <x v="0"/>
    <x v="0"/>
  </r>
  <r>
    <s v="ORD-2024-10857"/>
    <x v="2"/>
    <x v="1"/>
  </r>
  <r>
    <s v="ORD-2024-10858"/>
    <x v="2"/>
    <x v="0"/>
  </r>
  <r>
    <s v="ORD-2024-10859"/>
    <x v="1"/>
    <x v="0"/>
  </r>
  <r>
    <s v="ORD-2024-10860"/>
    <x v="2"/>
    <x v="0"/>
  </r>
  <r>
    <s v="ORD-2024-10861"/>
    <x v="0"/>
    <x v="0"/>
  </r>
  <r>
    <s v="ORD-2025-10862"/>
    <x v="0"/>
    <x v="0"/>
  </r>
  <r>
    <s v="ORD-2025-10863"/>
    <x v="1"/>
    <x v="1"/>
  </r>
  <r>
    <s v="ORD-2025-10864"/>
    <x v="3"/>
    <x v="0"/>
  </r>
  <r>
    <s v="ORD-2025-10865"/>
    <x v="2"/>
    <x v="0"/>
  </r>
  <r>
    <s v="ORD-2025-10866"/>
    <x v="3"/>
    <x v="0"/>
  </r>
  <r>
    <s v="ORD-2025-10867"/>
    <x v="1"/>
    <x v="1"/>
  </r>
  <r>
    <s v="ORD-2024-10868"/>
    <x v="2"/>
    <x v="1"/>
  </r>
  <r>
    <s v="ORD-2025-10869"/>
    <x v="2"/>
    <x v="0"/>
  </r>
  <r>
    <s v="ORD-2025-10870"/>
    <x v="4"/>
    <x v="0"/>
  </r>
  <r>
    <s v="ORD-2025-10871"/>
    <x v="3"/>
    <x v="1"/>
  </r>
  <r>
    <s v="ORD-2024-10872"/>
    <x v="2"/>
    <x v="1"/>
  </r>
  <r>
    <s v="ORD-2024-10873"/>
    <x v="1"/>
    <x v="0"/>
  </r>
  <r>
    <s v="ORD-2025-10874"/>
    <x v="3"/>
    <x v="0"/>
  </r>
  <r>
    <s v="ORD-2025-10875"/>
    <x v="3"/>
    <x v="0"/>
  </r>
  <r>
    <s v="ORD-2024-10876"/>
    <x v="3"/>
    <x v="0"/>
  </r>
  <r>
    <s v="ORD-2024-10877"/>
    <x v="3"/>
    <x v="0"/>
  </r>
  <r>
    <s v="ORD-2025-10878"/>
    <x v="3"/>
    <x v="0"/>
  </r>
  <r>
    <s v="ORD-2024-10879"/>
    <x v="1"/>
    <x v="0"/>
  </r>
  <r>
    <s v="ORD-2025-10880"/>
    <x v="0"/>
    <x v="0"/>
  </r>
  <r>
    <s v="ORD-2024-10881"/>
    <x v="4"/>
    <x v="0"/>
  </r>
  <r>
    <s v="ORD-2024-10882"/>
    <x v="2"/>
    <x v="0"/>
  </r>
  <r>
    <s v="ORD-2025-10883"/>
    <x v="1"/>
    <x v="2"/>
  </r>
  <r>
    <s v="ORD-2025-10884"/>
    <x v="3"/>
    <x v="0"/>
  </r>
  <r>
    <s v="ORD-2025-10885"/>
    <x v="2"/>
    <x v="0"/>
  </r>
  <r>
    <s v="ORD-2024-10886"/>
    <x v="0"/>
    <x v="0"/>
  </r>
  <r>
    <s v="ORD-2025-10887"/>
    <x v="2"/>
    <x v="1"/>
  </r>
  <r>
    <s v="ORD-2024-10888"/>
    <x v="2"/>
    <x v="0"/>
  </r>
  <r>
    <s v="ORD-2025-10889"/>
    <x v="3"/>
    <x v="1"/>
  </r>
  <r>
    <s v="ORD-2025-10890"/>
    <x v="3"/>
    <x v="2"/>
  </r>
  <r>
    <s v="ORD-2024-10891"/>
    <x v="3"/>
    <x v="0"/>
  </r>
  <r>
    <s v="ORD-2024-10892"/>
    <x v="2"/>
    <x v="1"/>
  </r>
  <r>
    <s v="ORD-2025-10893"/>
    <x v="1"/>
    <x v="0"/>
  </r>
  <r>
    <s v="ORD-2024-10894"/>
    <x v="2"/>
    <x v="2"/>
  </r>
  <r>
    <s v="ORD-2024-10895"/>
    <x v="2"/>
    <x v="0"/>
  </r>
  <r>
    <s v="ORD-2024-10896"/>
    <x v="2"/>
    <x v="2"/>
  </r>
  <r>
    <s v="ORD-2024-10897"/>
    <x v="2"/>
    <x v="2"/>
  </r>
  <r>
    <s v="ORD-2025-10898"/>
    <x v="0"/>
    <x v="0"/>
  </r>
  <r>
    <s v="ORD-2024-10899"/>
    <x v="0"/>
    <x v="0"/>
  </r>
  <r>
    <s v="ORD-2025-10900"/>
    <x v="0"/>
    <x v="1"/>
  </r>
  <r>
    <s v="ORD-2024-10332"/>
    <x v="1"/>
    <x v="0"/>
  </r>
  <r>
    <s v="ORD-2025-10091"/>
    <x v="1"/>
    <x v="2"/>
  </r>
  <r>
    <s v="ORD-2025-10374"/>
    <x v="0"/>
    <x v="2"/>
  </r>
  <r>
    <s v="ORD-2025-10225"/>
    <x v="0"/>
    <x v="2"/>
  </r>
  <r>
    <s v="ORD-2025-10315"/>
    <x v="3"/>
    <x v="0"/>
  </r>
  <r>
    <s v="ORD-2025-10171"/>
    <x v="1"/>
    <x v="2"/>
  </r>
  <r>
    <s v="ORD-2024-10424"/>
    <x v="2"/>
    <x v="2"/>
  </r>
  <r>
    <s v="ORD-2025-10572"/>
    <x v="0"/>
    <x v="0"/>
  </r>
  <r>
    <s v="ORD-2024-10143"/>
    <x v="0"/>
    <x v="2"/>
  </r>
  <r>
    <s v="ORD-2024-10273"/>
    <x v="2"/>
    <x v="2"/>
  </r>
  <r>
    <s v="ORD-2024-10124"/>
    <x v="0"/>
    <x v="2"/>
  </r>
  <r>
    <s v="ORD-2025-10336"/>
    <x v="3"/>
    <x v="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n v="19049.28"/>
    <x v="0"/>
  </r>
  <r>
    <n v="7312.5"/>
    <x v="1"/>
  </r>
  <r>
    <n v="4261.72"/>
    <x v="2"/>
  </r>
  <r>
    <n v="8317.93"/>
    <x v="3"/>
  </r>
  <r>
    <n v="20816.32"/>
    <x v="1"/>
  </r>
  <r>
    <n v="2527.46"/>
    <x v="4"/>
  </r>
  <r>
    <n v="5847.56"/>
    <x v="5"/>
  </r>
  <r>
    <n v="2980.71"/>
    <x v="6"/>
  </r>
  <r>
    <n v="25073.599999999999"/>
    <x v="3"/>
  </r>
  <r>
    <n v="6134.69"/>
    <x v="7"/>
  </r>
  <r>
    <n v="10074.27"/>
    <x v="4"/>
  </r>
  <r>
    <n v="9628.56"/>
    <x v="0"/>
  </r>
  <r>
    <n v="596.82000000000005"/>
    <x v="8"/>
  </r>
  <r>
    <n v="26365.39"/>
    <x v="9"/>
  </r>
  <r>
    <n v="4106.74"/>
    <x v="8"/>
  </r>
  <r>
    <n v="23794.560000000001"/>
    <x v="0"/>
  </r>
  <r>
    <n v="9970.5300000000007"/>
    <x v="4"/>
  </r>
  <r>
    <n v="7633.9"/>
    <x v="10"/>
  </r>
  <r>
    <n v="3995.98"/>
    <x v="0"/>
  </r>
  <r>
    <n v="9331.06"/>
    <x v="0"/>
  </r>
  <r>
    <n v="16398.98"/>
    <x v="10"/>
  </r>
  <r>
    <n v="2790.76"/>
    <x v="10"/>
  </r>
  <r>
    <n v="8291.51"/>
    <x v="10"/>
  </r>
  <r>
    <n v="6265.63"/>
    <x v="1"/>
  </r>
  <r>
    <n v="13478.82"/>
    <x v="11"/>
  </r>
  <r>
    <n v="7335.84"/>
    <x v="9"/>
  </r>
  <r>
    <n v="2578.0700000000002"/>
    <x v="3"/>
  </r>
  <r>
    <n v="6774.41"/>
    <x v="7"/>
  </r>
  <r>
    <n v="2913.33"/>
    <x v="9"/>
  </r>
  <r>
    <n v="217.61"/>
    <x v="1"/>
  </r>
  <r>
    <n v="3079.59"/>
    <x v="6"/>
  </r>
  <r>
    <n v="27832.95"/>
    <x v="2"/>
  </r>
  <r>
    <n v="9002.81"/>
    <x v="3"/>
  </r>
  <r>
    <n v="2585.15"/>
    <x v="0"/>
  </r>
  <r>
    <n v="6655.5"/>
    <x v="10"/>
  </r>
  <r>
    <n v="19054.11"/>
    <x v="4"/>
  </r>
  <r>
    <n v="9379.41"/>
    <x v="9"/>
  </r>
  <r>
    <n v="4248.13"/>
    <x v="0"/>
  </r>
  <r>
    <n v="13927.28"/>
    <x v="2"/>
  </r>
  <r>
    <n v="4935.3100000000004"/>
    <x v="8"/>
  </r>
  <r>
    <n v="14051.91"/>
    <x v="9"/>
  </r>
  <r>
    <n v="6846.48"/>
    <x v="11"/>
  </r>
  <r>
    <n v="7447.01"/>
    <x v="9"/>
  </r>
  <r>
    <n v="3030.69"/>
    <x v="0"/>
  </r>
  <r>
    <n v="26971.14"/>
    <x v="2"/>
  </r>
  <r>
    <n v="29851.43"/>
    <x v="10"/>
  </r>
  <r>
    <n v="16110.83"/>
    <x v="0"/>
  </r>
  <r>
    <n v="17606.23"/>
    <x v="1"/>
  </r>
  <r>
    <n v="28445.62"/>
    <x v="10"/>
  </r>
  <r>
    <n v="6772.54"/>
    <x v="5"/>
  </r>
  <r>
    <n v="2025.38"/>
    <x v="4"/>
  </r>
  <r>
    <n v="9168.48"/>
    <x v="5"/>
  </r>
  <r>
    <n v="12596.67"/>
    <x v="9"/>
  </r>
  <r>
    <n v="5131.75"/>
    <x v="11"/>
  </r>
  <r>
    <n v="3415.46"/>
    <x v="4"/>
  </r>
  <r>
    <n v="3411.54"/>
    <x v="0"/>
  </r>
  <r>
    <n v="9466.83"/>
    <x v="10"/>
  </r>
  <r>
    <n v="1279.3499999999999"/>
    <x v="6"/>
  </r>
  <r>
    <n v="11254.79"/>
    <x v="7"/>
  </r>
  <r>
    <n v="16535.400000000001"/>
    <x v="0"/>
  </r>
  <r>
    <n v="661.82"/>
    <x v="0"/>
  </r>
  <r>
    <n v="949.59"/>
    <x v="5"/>
  </r>
  <r>
    <n v="21904.49"/>
    <x v="9"/>
  </r>
  <r>
    <n v="4815.71"/>
    <x v="10"/>
  </r>
  <r>
    <n v="3134.88"/>
    <x v="8"/>
  </r>
  <r>
    <n v="4066.18"/>
    <x v="5"/>
  </r>
  <r>
    <n v="7032.11"/>
    <x v="1"/>
  </r>
  <r>
    <n v="24002.11"/>
    <x v="6"/>
  </r>
  <r>
    <n v="19900.080000000002"/>
    <x v="3"/>
  </r>
  <r>
    <n v="21527.67"/>
    <x v="5"/>
  </r>
  <r>
    <n v="1539.98"/>
    <x v="1"/>
  </r>
  <r>
    <n v="10947.53"/>
    <x v="5"/>
  </r>
  <r>
    <n v="13610.45"/>
    <x v="6"/>
  </r>
  <r>
    <n v="7128.7"/>
    <x v="11"/>
  </r>
  <r>
    <n v="3309.84"/>
    <x v="6"/>
  </r>
  <r>
    <n v="7907.57"/>
    <x v="1"/>
  </r>
  <r>
    <n v="10218.81"/>
    <x v="3"/>
  </r>
  <r>
    <n v="2194.87"/>
    <x v="0"/>
  </r>
  <r>
    <n v="9050.42"/>
    <x v="0"/>
  </r>
  <r>
    <n v="33465.31"/>
    <x v="7"/>
  </r>
  <r>
    <n v="4256.3500000000004"/>
    <x v="1"/>
  </r>
  <r>
    <n v="5525.73"/>
    <x v="11"/>
  </r>
  <r>
    <n v="6010.38"/>
    <x v="1"/>
  </r>
  <r>
    <n v="948.53"/>
    <x v="9"/>
  </r>
  <r>
    <n v="2737.34"/>
    <x v="9"/>
  </r>
  <r>
    <n v="608.64"/>
    <x v="0"/>
  </r>
  <r>
    <n v="2390.2600000000002"/>
    <x v="0"/>
  </r>
  <r>
    <n v="23416.54"/>
    <x v="1"/>
  </r>
  <r>
    <n v="6241.02"/>
    <x v="11"/>
  </r>
  <r>
    <n v="21062.1"/>
    <x v="7"/>
  </r>
  <r>
    <n v="9445.1"/>
    <x v="1"/>
  </r>
  <r>
    <n v="2427.12"/>
    <x v="11"/>
  </r>
  <r>
    <n v="36111.910000000003"/>
    <x v="10"/>
  </r>
  <r>
    <n v="19522.79"/>
    <x v="10"/>
  </r>
  <r>
    <n v="26470.71"/>
    <x v="7"/>
  </r>
  <r>
    <n v="10524.78"/>
    <x v="7"/>
  </r>
  <r>
    <n v="3840.71"/>
    <x v="2"/>
  </r>
  <r>
    <n v="14409.44"/>
    <x v="1"/>
  </r>
  <r>
    <n v="15184.3"/>
    <x v="10"/>
  </r>
  <r>
    <n v="6495.87"/>
    <x v="10"/>
  </r>
  <r>
    <n v="9540.66"/>
    <x v="7"/>
  </r>
  <r>
    <n v="16486.95"/>
    <x v="2"/>
  </r>
  <r>
    <n v="11462.84"/>
    <x v="0"/>
  </r>
  <r>
    <n v="7809.09"/>
    <x v="4"/>
  </r>
  <r>
    <n v="8260.4599999999991"/>
    <x v="6"/>
  </r>
  <r>
    <n v="1233"/>
    <x v="2"/>
  </r>
  <r>
    <n v="7207.27"/>
    <x v="6"/>
  </r>
  <r>
    <n v="12263.24"/>
    <x v="9"/>
  </r>
  <r>
    <n v="806.31"/>
    <x v="1"/>
  </r>
  <r>
    <n v="2091.4699999999998"/>
    <x v="1"/>
  </r>
  <r>
    <n v="4500.9399999999996"/>
    <x v="9"/>
  </r>
  <r>
    <n v="1623.02"/>
    <x v="2"/>
  </r>
  <r>
    <n v="10914.02"/>
    <x v="10"/>
  </r>
  <r>
    <n v="2450.59"/>
    <x v="6"/>
  </r>
  <r>
    <n v="3949.56"/>
    <x v="7"/>
  </r>
  <r>
    <n v="758.78"/>
    <x v="8"/>
  </r>
  <r>
    <n v="3590.93"/>
    <x v="6"/>
  </r>
  <r>
    <n v="25432.81"/>
    <x v="6"/>
  </r>
  <r>
    <n v="6321.08"/>
    <x v="2"/>
  </r>
  <r>
    <n v="1884.3"/>
    <x v="2"/>
  </r>
  <r>
    <n v="1458.94"/>
    <x v="1"/>
  </r>
  <r>
    <n v="17414.599999999999"/>
    <x v="1"/>
  </r>
  <r>
    <n v="511.05"/>
    <x v="3"/>
  </r>
  <r>
    <n v="634.13"/>
    <x v="4"/>
  </r>
  <r>
    <n v="4185.54"/>
    <x v="0"/>
  </r>
  <r>
    <n v="14558.72"/>
    <x v="0"/>
  </r>
  <r>
    <n v="4303.42"/>
    <x v="7"/>
  </r>
  <r>
    <n v="5774.67"/>
    <x v="10"/>
  </r>
  <r>
    <n v="4386.3900000000003"/>
    <x v="8"/>
  </r>
  <r>
    <n v="18229.580000000002"/>
    <x v="0"/>
  </r>
  <r>
    <n v="873.68"/>
    <x v="10"/>
  </r>
  <r>
    <n v="2692.15"/>
    <x v="7"/>
  </r>
  <r>
    <n v="1066.1600000000001"/>
    <x v="3"/>
  </r>
  <r>
    <n v="22930.62"/>
    <x v="8"/>
  </r>
  <r>
    <n v="1436.62"/>
    <x v="0"/>
  </r>
  <r>
    <n v="3424.78"/>
    <x v="1"/>
  </r>
  <r>
    <n v="31178.38"/>
    <x v="6"/>
  </r>
  <r>
    <n v="19202.900000000001"/>
    <x v="10"/>
  </r>
  <r>
    <n v="24018.3"/>
    <x v="10"/>
  </r>
  <r>
    <n v="10301.040000000001"/>
    <x v="11"/>
  </r>
  <r>
    <n v="8743.65"/>
    <x v="4"/>
  </r>
  <r>
    <n v="3996.03"/>
    <x v="11"/>
  </r>
  <r>
    <n v="3857.04"/>
    <x v="11"/>
  </r>
  <r>
    <n v="3068.55"/>
    <x v="11"/>
  </r>
  <r>
    <n v="11276.95"/>
    <x v="2"/>
  </r>
  <r>
    <n v="15055.74"/>
    <x v="5"/>
  </r>
  <r>
    <n v="25639.98"/>
    <x v="0"/>
  </r>
  <r>
    <n v="2779.92"/>
    <x v="8"/>
  </r>
  <r>
    <n v="10176.42"/>
    <x v="6"/>
  </r>
  <r>
    <n v="13269.95"/>
    <x v="10"/>
  </r>
  <r>
    <n v="1398.71"/>
    <x v="11"/>
  </r>
  <r>
    <n v="7718.22"/>
    <x v="2"/>
  </r>
  <r>
    <n v="5875.42"/>
    <x v="2"/>
  </r>
  <r>
    <n v="22962.17"/>
    <x v="7"/>
  </r>
  <r>
    <n v="2209.25"/>
    <x v="6"/>
  </r>
  <r>
    <n v="7720.16"/>
    <x v="10"/>
  </r>
  <r>
    <n v="12103.19"/>
    <x v="11"/>
  </r>
  <r>
    <n v="2335.39"/>
    <x v="9"/>
  </r>
  <r>
    <n v="3989.56"/>
    <x v="7"/>
  </r>
  <r>
    <n v="33893.32"/>
    <x v="10"/>
  </r>
  <r>
    <n v="4789.6000000000004"/>
    <x v="9"/>
  </r>
  <r>
    <n v="1643.41"/>
    <x v="0"/>
  </r>
  <r>
    <n v="35997.620000000003"/>
    <x v="11"/>
  </r>
  <r>
    <n v="15679.33"/>
    <x v="7"/>
  </r>
  <r>
    <n v="2365.8200000000002"/>
    <x v="7"/>
  </r>
  <r>
    <n v="10268.969999999999"/>
    <x v="3"/>
  </r>
  <r>
    <n v="2046.28"/>
    <x v="6"/>
  </r>
  <r>
    <n v="23186.61"/>
    <x v="1"/>
  </r>
  <r>
    <n v="2557.08"/>
    <x v="10"/>
  </r>
  <r>
    <n v="5577.64"/>
    <x v="7"/>
  </r>
  <r>
    <n v="5133.96"/>
    <x v="7"/>
  </r>
  <r>
    <n v="15923.51"/>
    <x v="6"/>
  </r>
  <r>
    <n v="23997.22"/>
    <x v="1"/>
  </r>
  <r>
    <n v="1734.19"/>
    <x v="4"/>
  </r>
  <r>
    <n v="8264.7000000000007"/>
    <x v="7"/>
  </r>
  <r>
    <n v="15906.85"/>
    <x v="10"/>
  </r>
  <r>
    <n v="24229.01"/>
    <x v="11"/>
  </r>
  <r>
    <n v="31039.599999999999"/>
    <x v="2"/>
  </r>
  <r>
    <n v="13126.96"/>
    <x v="7"/>
  </r>
  <r>
    <n v="9558.9"/>
    <x v="11"/>
  </r>
  <r>
    <n v="5320.92"/>
    <x v="1"/>
  </r>
  <r>
    <n v="10205.799999999999"/>
    <x v="7"/>
  </r>
  <r>
    <n v="5430.39"/>
    <x v="9"/>
  </r>
  <r>
    <n v="12907.22"/>
    <x v="2"/>
  </r>
  <r>
    <n v="1777.96"/>
    <x v="5"/>
  </r>
  <r>
    <n v="1605.07"/>
    <x v="3"/>
  </r>
  <r>
    <n v="23996.06"/>
    <x v="0"/>
  </r>
  <r>
    <n v="8717.2199999999993"/>
    <x v="4"/>
  </r>
  <r>
    <n v="6553.95"/>
    <x v="4"/>
  </r>
  <r>
    <n v="25384.54"/>
    <x v="4"/>
  </r>
  <r>
    <n v="1458.24"/>
    <x v="5"/>
  </r>
  <r>
    <n v="25850.400000000001"/>
    <x v="9"/>
  </r>
  <r>
    <n v="8764.1200000000008"/>
    <x v="8"/>
  </r>
  <r>
    <n v="9391.82"/>
    <x v="2"/>
  </r>
  <r>
    <n v="7339.23"/>
    <x v="10"/>
  </r>
  <r>
    <n v="9614.15"/>
    <x v="0"/>
  </r>
  <r>
    <n v="3272.48"/>
    <x v="10"/>
  </r>
  <r>
    <n v="17409.87"/>
    <x v="11"/>
  </r>
  <r>
    <n v="1125.3499999999999"/>
    <x v="2"/>
  </r>
  <r>
    <n v="9835.11"/>
    <x v="11"/>
  </r>
  <r>
    <n v="12907.98"/>
    <x v="2"/>
  </r>
  <r>
    <n v="4756.71"/>
    <x v="0"/>
  </r>
  <r>
    <n v="13231.14"/>
    <x v="11"/>
  </r>
  <r>
    <n v="484.79"/>
    <x v="11"/>
  </r>
  <r>
    <n v="1624.15"/>
    <x v="0"/>
  </r>
  <r>
    <n v="4193.2299999999996"/>
    <x v="5"/>
  </r>
  <r>
    <n v="430.26"/>
    <x v="4"/>
  </r>
  <r>
    <n v="1752.72"/>
    <x v="0"/>
  </r>
  <r>
    <n v="999.83"/>
    <x v="2"/>
  </r>
  <r>
    <n v="7006.34"/>
    <x v="1"/>
  </r>
  <r>
    <n v="4131.3599999999997"/>
    <x v="11"/>
  </r>
  <r>
    <n v="27020.48"/>
    <x v="4"/>
  </r>
  <r>
    <n v="364.65"/>
    <x v="7"/>
  </r>
  <r>
    <n v="13864.74"/>
    <x v="4"/>
  </r>
  <r>
    <n v="707.31"/>
    <x v="11"/>
  </r>
  <r>
    <n v="19214.400000000001"/>
    <x v="11"/>
  </r>
  <r>
    <n v="11039.22"/>
    <x v="5"/>
  </r>
  <r>
    <n v="4595.76"/>
    <x v="5"/>
  </r>
  <r>
    <n v="1291.4000000000001"/>
    <x v="6"/>
  </r>
  <r>
    <n v="242.98"/>
    <x v="2"/>
  </r>
  <r>
    <n v="9554.58"/>
    <x v="7"/>
  </r>
  <r>
    <n v="4900.8999999999996"/>
    <x v="10"/>
  </r>
  <r>
    <n v="25848.54"/>
    <x v="5"/>
  </r>
  <r>
    <n v="1176.72"/>
    <x v="6"/>
  </r>
  <r>
    <n v="11833.92"/>
    <x v="9"/>
  </r>
  <r>
    <n v="5265.6"/>
    <x v="7"/>
  </r>
  <r>
    <n v="1987.44"/>
    <x v="5"/>
  </r>
  <r>
    <n v="1473.26"/>
    <x v="0"/>
  </r>
  <r>
    <n v="2715.21"/>
    <x v="5"/>
  </r>
  <r>
    <n v="8658.69"/>
    <x v="2"/>
  </r>
  <r>
    <n v="11090.38"/>
    <x v="4"/>
  </r>
  <r>
    <n v="11462.74"/>
    <x v="4"/>
  </r>
  <r>
    <n v="670.11"/>
    <x v="2"/>
  </r>
  <r>
    <n v="31236.720000000001"/>
    <x v="9"/>
  </r>
  <r>
    <n v="10964.24"/>
    <x v="7"/>
  </r>
  <r>
    <n v="15226.35"/>
    <x v="3"/>
  </r>
  <r>
    <n v="24376.68"/>
    <x v="9"/>
  </r>
  <r>
    <n v="20972.7"/>
    <x v="1"/>
  </r>
  <r>
    <n v="26633.58"/>
    <x v="10"/>
  </r>
  <r>
    <n v="3136.1"/>
    <x v="7"/>
  </r>
  <r>
    <n v="20835.900000000001"/>
    <x v="8"/>
  </r>
  <r>
    <n v="1212.9000000000001"/>
    <x v="0"/>
  </r>
  <r>
    <n v="5697.83"/>
    <x v="6"/>
  </r>
  <r>
    <n v="4049.51"/>
    <x v="0"/>
  </r>
  <r>
    <n v="6131.34"/>
    <x v="1"/>
  </r>
  <r>
    <n v="9827.7900000000009"/>
    <x v="9"/>
  </r>
  <r>
    <n v="521.89"/>
    <x v="4"/>
  </r>
  <r>
    <n v="14960.4"/>
    <x v="0"/>
  </r>
  <r>
    <n v="6027.51"/>
    <x v="2"/>
  </r>
  <r>
    <n v="8928.93"/>
    <x v="1"/>
  </r>
  <r>
    <n v="14338.9"/>
    <x v="6"/>
  </r>
  <r>
    <n v="6132.96"/>
    <x v="5"/>
  </r>
  <r>
    <n v="2329.4699999999998"/>
    <x v="2"/>
  </r>
  <r>
    <n v="4746.8999999999996"/>
    <x v="7"/>
  </r>
  <r>
    <n v="5603.08"/>
    <x v="10"/>
  </r>
  <r>
    <n v="12810"/>
    <x v="6"/>
  </r>
  <r>
    <n v="19328.22"/>
    <x v="3"/>
  </r>
  <r>
    <n v="6474.54"/>
    <x v="1"/>
  </r>
  <r>
    <n v="5580.11"/>
    <x v="8"/>
  </r>
  <r>
    <n v="18265.09"/>
    <x v="2"/>
  </r>
  <r>
    <n v="15209.88"/>
    <x v="7"/>
  </r>
  <r>
    <n v="1648.18"/>
    <x v="2"/>
  </r>
  <r>
    <n v="13399.44"/>
    <x v="4"/>
  </r>
  <r>
    <n v="32743.84"/>
    <x v="1"/>
  </r>
  <r>
    <n v="6012.28"/>
    <x v="4"/>
  </r>
  <r>
    <n v="495.01"/>
    <x v="3"/>
  </r>
  <r>
    <n v="13017.72"/>
    <x v="4"/>
  </r>
  <r>
    <n v="785.4"/>
    <x v="4"/>
  </r>
  <r>
    <n v="3319.05"/>
    <x v="1"/>
  </r>
  <r>
    <n v="1925.86"/>
    <x v="6"/>
  </r>
  <r>
    <n v="2482.3200000000002"/>
    <x v="10"/>
  </r>
  <r>
    <n v="11674.25"/>
    <x v="8"/>
  </r>
  <r>
    <n v="3510.42"/>
    <x v="1"/>
  </r>
  <r>
    <n v="22694.67"/>
    <x v="6"/>
  </r>
  <r>
    <n v="21658.22"/>
    <x v="5"/>
  </r>
  <r>
    <n v="980.51"/>
    <x v="6"/>
  </r>
  <r>
    <n v="15261.89"/>
    <x v="10"/>
  </r>
  <r>
    <n v="2008.39"/>
    <x v="2"/>
  </r>
  <r>
    <n v="3780.66"/>
    <x v="11"/>
  </r>
  <r>
    <n v="4141.16"/>
    <x v="5"/>
  </r>
  <r>
    <n v="8943.0300000000007"/>
    <x v="8"/>
  </r>
  <r>
    <n v="16504.22"/>
    <x v="0"/>
  </r>
  <r>
    <n v="4596"/>
    <x v="9"/>
  </r>
  <r>
    <n v="1814.01"/>
    <x v="11"/>
  </r>
  <r>
    <n v="4730.76"/>
    <x v="8"/>
  </r>
  <r>
    <n v="36735.93"/>
    <x v="1"/>
  </r>
  <r>
    <n v="4421.34"/>
    <x v="6"/>
  </r>
  <r>
    <n v="6516.93"/>
    <x v="7"/>
  </r>
  <r>
    <n v="7411.83"/>
    <x v="2"/>
  </r>
  <r>
    <n v="8258.7099999999991"/>
    <x v="2"/>
  </r>
  <r>
    <n v="1658.37"/>
    <x v="1"/>
  </r>
  <r>
    <n v="9685.98"/>
    <x v="5"/>
  </r>
  <r>
    <n v="33740.550000000003"/>
    <x v="6"/>
  </r>
  <r>
    <n v="8362.8700000000008"/>
    <x v="11"/>
  </r>
  <r>
    <n v="18716.990000000002"/>
    <x v="0"/>
  </r>
  <r>
    <n v="9385.34"/>
    <x v="2"/>
  </r>
  <r>
    <n v="17826.59"/>
    <x v="4"/>
  </r>
  <r>
    <n v="5966.59"/>
    <x v="9"/>
  </r>
  <r>
    <n v="1951.54"/>
    <x v="10"/>
  </r>
  <r>
    <n v="10830.02"/>
    <x v="3"/>
  </r>
  <r>
    <n v="31539.29"/>
    <x v="5"/>
  </r>
  <r>
    <n v="6285.62"/>
    <x v="4"/>
  </r>
  <r>
    <n v="4054.92"/>
    <x v="2"/>
  </r>
  <r>
    <n v="2363.65"/>
    <x v="2"/>
  </r>
  <r>
    <n v="12976.47"/>
    <x v="11"/>
  </r>
  <r>
    <n v="13299.39"/>
    <x v="4"/>
  </r>
  <r>
    <n v="14692.44"/>
    <x v="6"/>
  </r>
  <r>
    <n v="29469.89"/>
    <x v="0"/>
  </r>
  <r>
    <n v="2341.02"/>
    <x v="2"/>
  </r>
  <r>
    <n v="12982.6"/>
    <x v="0"/>
  </r>
  <r>
    <n v="16274"/>
    <x v="0"/>
  </r>
  <r>
    <n v="2493.1799999999998"/>
    <x v="5"/>
  </r>
  <r>
    <n v="15688.44"/>
    <x v="0"/>
  </r>
  <r>
    <n v="12488.58"/>
    <x v="4"/>
  </r>
  <r>
    <n v="6485.36"/>
    <x v="4"/>
  </r>
  <r>
    <n v="29500.92"/>
    <x v="0"/>
  </r>
  <r>
    <n v="3116.05"/>
    <x v="6"/>
  </r>
  <r>
    <n v="22926.82"/>
    <x v="1"/>
  </r>
  <r>
    <n v="11203.54"/>
    <x v="5"/>
  </r>
  <r>
    <n v="270.27999999999997"/>
    <x v="1"/>
  </r>
  <r>
    <n v="2628.42"/>
    <x v="8"/>
  </r>
  <r>
    <n v="2699.28"/>
    <x v="2"/>
  </r>
  <r>
    <n v="6984.35"/>
    <x v="3"/>
  </r>
  <r>
    <n v="10185.67"/>
    <x v="6"/>
  </r>
  <r>
    <n v="1655.7"/>
    <x v="0"/>
  </r>
  <r>
    <n v="15602.6"/>
    <x v="7"/>
  </r>
  <r>
    <n v="15138.49"/>
    <x v="0"/>
  </r>
  <r>
    <n v="4402.92"/>
    <x v="0"/>
  </r>
  <r>
    <n v="18604.080000000002"/>
    <x v="4"/>
  </r>
  <r>
    <n v="15401.51"/>
    <x v="4"/>
  </r>
  <r>
    <n v="783.09"/>
    <x v="4"/>
  </r>
  <r>
    <n v="10742.64"/>
    <x v="8"/>
  </r>
  <r>
    <n v="7823.92"/>
    <x v="4"/>
  </r>
  <r>
    <n v="2936.1"/>
    <x v="2"/>
  </r>
  <r>
    <n v="12969.92"/>
    <x v="7"/>
  </r>
  <r>
    <n v="11581.3"/>
    <x v="2"/>
  </r>
  <r>
    <n v="15940.56"/>
    <x v="11"/>
  </r>
  <r>
    <n v="7090.44"/>
    <x v="1"/>
  </r>
  <r>
    <n v="26414.16"/>
    <x v="8"/>
  </r>
  <r>
    <n v="20900.86"/>
    <x v="6"/>
  </r>
  <r>
    <n v="18261.36"/>
    <x v="10"/>
  </r>
  <r>
    <n v="7524.63"/>
    <x v="7"/>
  </r>
  <r>
    <n v="12231.36"/>
    <x v="0"/>
  </r>
  <r>
    <n v="31079.7"/>
    <x v="9"/>
  </r>
  <r>
    <n v="31107.42"/>
    <x v="11"/>
  </r>
  <r>
    <n v="5530.6"/>
    <x v="7"/>
  </r>
  <r>
    <n v="7715.81"/>
    <x v="0"/>
  </r>
  <r>
    <n v="11925.96"/>
    <x v="8"/>
  </r>
  <r>
    <n v="19306.759999999998"/>
    <x v="2"/>
  </r>
  <r>
    <n v="19355.96"/>
    <x v="7"/>
  </r>
  <r>
    <n v="11914.34"/>
    <x v="10"/>
  </r>
  <r>
    <n v="3237.48"/>
    <x v="4"/>
  </r>
  <r>
    <n v="10734.75"/>
    <x v="1"/>
  </r>
  <r>
    <n v="10308.02"/>
    <x v="6"/>
  </r>
  <r>
    <n v="20080.68"/>
    <x v="8"/>
  </r>
  <r>
    <n v="16017.4"/>
    <x v="4"/>
  </r>
  <r>
    <n v="2486.8000000000002"/>
    <x v="2"/>
  </r>
  <r>
    <n v="4369.04"/>
    <x v="10"/>
  </r>
  <r>
    <n v="5956.12"/>
    <x v="1"/>
  </r>
  <r>
    <n v="4997.38"/>
    <x v="1"/>
  </r>
  <r>
    <n v="17669.400000000001"/>
    <x v="2"/>
  </r>
  <r>
    <n v="35615.71"/>
    <x v="5"/>
  </r>
  <r>
    <n v="1866.41"/>
    <x v="1"/>
  </r>
  <r>
    <n v="6867.64"/>
    <x v="0"/>
  </r>
  <r>
    <n v="6195.75"/>
    <x v="11"/>
  </r>
  <r>
    <n v="12968.64"/>
    <x v="2"/>
  </r>
  <r>
    <n v="8836.56"/>
    <x v="10"/>
  </r>
  <r>
    <n v="19456.96"/>
    <x v="11"/>
  </r>
  <r>
    <n v="2079.27"/>
    <x v="0"/>
  </r>
  <r>
    <n v="8945.68"/>
    <x v="10"/>
  </r>
  <r>
    <n v="13069.34"/>
    <x v="1"/>
  </r>
  <r>
    <n v="4617.2700000000004"/>
    <x v="10"/>
  </r>
  <r>
    <n v="7651.8"/>
    <x v="1"/>
  </r>
  <r>
    <n v="10068.120000000001"/>
    <x v="5"/>
  </r>
  <r>
    <n v="14359.5"/>
    <x v="6"/>
  </r>
  <r>
    <n v="2624.87"/>
    <x v="8"/>
  </r>
  <r>
    <n v="8854.94"/>
    <x v="8"/>
  </r>
  <r>
    <n v="2564.7399999999998"/>
    <x v="4"/>
  </r>
  <r>
    <n v="7821.22"/>
    <x v="4"/>
  </r>
  <r>
    <n v="7956.76"/>
    <x v="7"/>
  </r>
  <r>
    <n v="8384.44"/>
    <x v="5"/>
  </r>
  <r>
    <n v="16671.169999999998"/>
    <x v="7"/>
  </r>
  <r>
    <n v="10468.44"/>
    <x v="11"/>
  </r>
  <r>
    <n v="4485.5"/>
    <x v="2"/>
  </r>
  <r>
    <n v="2822.1"/>
    <x v="11"/>
  </r>
  <r>
    <n v="1975.1"/>
    <x v="2"/>
  </r>
  <r>
    <n v="20063.95"/>
    <x v="6"/>
  </r>
  <r>
    <n v="1764.3"/>
    <x v="1"/>
  </r>
  <r>
    <n v="9385.77"/>
    <x v="4"/>
  </r>
  <r>
    <n v="7750.16"/>
    <x v="5"/>
  </r>
  <r>
    <n v="6135.23"/>
    <x v="3"/>
  </r>
  <r>
    <n v="714.43"/>
    <x v="6"/>
  </r>
  <r>
    <n v="36477.089999999997"/>
    <x v="6"/>
  </r>
  <r>
    <n v="3680.13"/>
    <x v="1"/>
  </r>
  <r>
    <n v="27616.47"/>
    <x v="5"/>
  </r>
  <r>
    <n v="5731.7"/>
    <x v="2"/>
  </r>
  <r>
    <n v="1213.5899999999999"/>
    <x v="5"/>
  </r>
  <r>
    <n v="3463.76"/>
    <x v="2"/>
  </r>
  <r>
    <n v="2021.84"/>
    <x v="0"/>
  </r>
  <r>
    <n v="3268.88"/>
    <x v="5"/>
  </r>
  <r>
    <n v="5839.3"/>
    <x v="2"/>
  </r>
  <r>
    <n v="7877.55"/>
    <x v="11"/>
  </r>
  <r>
    <n v="4095.78"/>
    <x v="11"/>
  </r>
  <r>
    <n v="16683.189999999999"/>
    <x v="7"/>
  </r>
  <r>
    <n v="1078.83"/>
    <x v="10"/>
  </r>
  <r>
    <n v="24431.46"/>
    <x v="7"/>
  </r>
  <r>
    <n v="5886.3"/>
    <x v="6"/>
  </r>
  <r>
    <n v="7933.65"/>
    <x v="4"/>
  </r>
  <r>
    <n v="7093.84"/>
    <x v="1"/>
  </r>
  <r>
    <n v="2269.1"/>
    <x v="6"/>
  </r>
  <r>
    <n v="9378.7900000000009"/>
    <x v="5"/>
  </r>
  <r>
    <n v="3334.25"/>
    <x v="1"/>
  </r>
  <r>
    <n v="1583.54"/>
    <x v="10"/>
  </r>
  <r>
    <n v="15345.84"/>
    <x v="1"/>
  </r>
  <r>
    <n v="9439.5"/>
    <x v="1"/>
  </r>
  <r>
    <n v="10277.200000000001"/>
    <x v="10"/>
  </r>
  <r>
    <n v="3833.7"/>
    <x v="10"/>
  </r>
  <r>
    <n v="18542.400000000001"/>
    <x v="10"/>
  </r>
  <r>
    <n v="21962.400000000001"/>
    <x v="3"/>
  </r>
  <r>
    <n v="1308.78"/>
    <x v="7"/>
  </r>
  <r>
    <n v="1814.99"/>
    <x v="11"/>
  </r>
  <r>
    <n v="2489.88"/>
    <x v="2"/>
  </r>
  <r>
    <n v="4098.66"/>
    <x v="7"/>
  </r>
  <r>
    <n v="27211.03"/>
    <x v="6"/>
  </r>
  <r>
    <n v="6436.16"/>
    <x v="2"/>
  </r>
  <r>
    <n v="1918.24"/>
    <x v="7"/>
  </r>
  <r>
    <n v="27047.95"/>
    <x v="2"/>
  </r>
  <r>
    <n v="26454.959999999999"/>
    <x v="5"/>
  </r>
  <r>
    <n v="1853.89"/>
    <x v="11"/>
  </r>
  <r>
    <n v="17658.599999999999"/>
    <x v="11"/>
  </r>
  <r>
    <n v="3672.71"/>
    <x v="1"/>
  </r>
  <r>
    <n v="6177.67"/>
    <x v="6"/>
  </r>
  <r>
    <n v="985.07"/>
    <x v="1"/>
  </r>
  <r>
    <n v="6160.88"/>
    <x v="5"/>
  </r>
  <r>
    <n v="3263.9"/>
    <x v="5"/>
  </r>
  <r>
    <n v="2327.0500000000002"/>
    <x v="5"/>
  </r>
  <r>
    <n v="6593.65"/>
    <x v="2"/>
  </r>
  <r>
    <n v="2886.63"/>
    <x v="6"/>
  </r>
  <r>
    <n v="1813.18"/>
    <x v="4"/>
  </r>
  <r>
    <n v="3326.25"/>
    <x v="2"/>
  </r>
  <r>
    <n v="17869.63"/>
    <x v="5"/>
  </r>
  <r>
    <n v="25304.94"/>
    <x v="9"/>
  </r>
  <r>
    <n v="1842.31"/>
    <x v="10"/>
  </r>
  <r>
    <n v="3315.38"/>
    <x v="5"/>
  </r>
  <r>
    <n v="20342.5"/>
    <x v="1"/>
  </r>
  <r>
    <n v="3377.97"/>
    <x v="4"/>
  </r>
  <r>
    <n v="33940.080000000002"/>
    <x v="7"/>
  </r>
  <r>
    <n v="21872.37"/>
    <x v="1"/>
  </r>
  <r>
    <n v="342.06"/>
    <x v="10"/>
  </r>
  <r>
    <n v="19622.16"/>
    <x v="2"/>
  </r>
  <r>
    <n v="15380.35"/>
    <x v="2"/>
  </r>
  <r>
    <n v="13039.95"/>
    <x v="11"/>
  </r>
  <r>
    <n v="9663.98"/>
    <x v="4"/>
  </r>
  <r>
    <n v="7417.6"/>
    <x v="4"/>
  </r>
  <r>
    <n v="25229.7"/>
    <x v="11"/>
  </r>
  <r>
    <n v="3235.08"/>
    <x v="0"/>
  </r>
  <r>
    <n v="11070.87"/>
    <x v="6"/>
  </r>
  <r>
    <n v="19960.57"/>
    <x v="4"/>
  </r>
  <r>
    <n v="8596.0400000000009"/>
    <x v="6"/>
  </r>
  <r>
    <n v="3452.76"/>
    <x v="11"/>
  </r>
  <r>
    <n v="11626.97"/>
    <x v="7"/>
  </r>
  <r>
    <n v="8614.2800000000007"/>
    <x v="4"/>
  </r>
  <r>
    <n v="2040.22"/>
    <x v="7"/>
  </r>
  <r>
    <n v="2846.4"/>
    <x v="6"/>
  </r>
  <r>
    <n v="10331.48"/>
    <x v="11"/>
  </r>
  <r>
    <n v="2517.8000000000002"/>
    <x v="10"/>
  </r>
  <r>
    <n v="11462.11"/>
    <x v="10"/>
  </r>
  <r>
    <n v="19297.490000000002"/>
    <x v="1"/>
  </r>
  <r>
    <n v="6564.99"/>
    <x v="10"/>
  </r>
  <r>
    <n v="2812.48"/>
    <x v="10"/>
  </r>
  <r>
    <n v="7079.65"/>
    <x v="0"/>
  </r>
  <r>
    <n v="6793.07"/>
    <x v="6"/>
  </r>
  <r>
    <n v="1844.22"/>
    <x v="11"/>
  </r>
  <r>
    <n v="918.96"/>
    <x v="3"/>
  </r>
  <r>
    <n v="4900.71"/>
    <x v="2"/>
  </r>
  <r>
    <n v="20272.919999999998"/>
    <x v="11"/>
  </r>
  <r>
    <n v="1035.67"/>
    <x v="4"/>
  </r>
  <r>
    <n v="11843.44"/>
    <x v="1"/>
  </r>
  <r>
    <n v="25702.17"/>
    <x v="2"/>
  </r>
  <r>
    <n v="1651.91"/>
    <x v="6"/>
  </r>
  <r>
    <n v="4525.8"/>
    <x v="10"/>
  </r>
  <r>
    <n v="10616.74"/>
    <x v="2"/>
  </r>
  <r>
    <n v="2893.99"/>
    <x v="0"/>
  </r>
  <r>
    <n v="705.21"/>
    <x v="8"/>
  </r>
  <r>
    <n v="16385.490000000002"/>
    <x v="8"/>
  </r>
  <r>
    <n v="7665.57"/>
    <x v="10"/>
  </r>
  <r>
    <n v="4670.83"/>
    <x v="2"/>
  </r>
  <r>
    <n v="6155.5"/>
    <x v="2"/>
  </r>
  <r>
    <n v="8666.56"/>
    <x v="9"/>
  </r>
  <r>
    <n v="361.75"/>
    <x v="6"/>
  </r>
  <r>
    <n v="2418.1999999999998"/>
    <x v="7"/>
  </r>
  <r>
    <n v="1941.06"/>
    <x v="5"/>
  </r>
  <r>
    <n v="4088.16"/>
    <x v="2"/>
  </r>
  <r>
    <n v="15273.05"/>
    <x v="6"/>
  </r>
  <r>
    <n v="1712.78"/>
    <x v="3"/>
  </r>
  <r>
    <n v="3784.72"/>
    <x v="4"/>
  </r>
  <r>
    <n v="6635.56"/>
    <x v="0"/>
  </r>
  <r>
    <n v="2485.5"/>
    <x v="1"/>
  </r>
  <r>
    <n v="850.35"/>
    <x v="7"/>
  </r>
  <r>
    <n v="7498.37"/>
    <x v="8"/>
  </r>
  <r>
    <n v="34163.910000000003"/>
    <x v="4"/>
  </r>
  <r>
    <n v="17837.45"/>
    <x v="1"/>
  </r>
  <r>
    <n v="4465.42"/>
    <x v="5"/>
  </r>
  <r>
    <n v="10594.08"/>
    <x v="7"/>
  </r>
  <r>
    <n v="17312.48"/>
    <x v="6"/>
  </r>
  <r>
    <n v="17555.689999999999"/>
    <x v="3"/>
  </r>
  <r>
    <n v="1205.6400000000001"/>
    <x v="8"/>
  </r>
  <r>
    <n v="8971.26"/>
    <x v="5"/>
  </r>
  <r>
    <n v="7324"/>
    <x v="11"/>
  </r>
  <r>
    <n v="23241.22"/>
    <x v="4"/>
  </r>
  <r>
    <n v="8477.02"/>
    <x v="9"/>
  </r>
  <r>
    <n v="3673.82"/>
    <x v="9"/>
  </r>
  <r>
    <n v="6047.17"/>
    <x v="11"/>
  </r>
  <r>
    <n v="6212.38"/>
    <x v="2"/>
  </r>
  <r>
    <n v="20913.88"/>
    <x v="3"/>
  </r>
  <r>
    <n v="3566.79"/>
    <x v="5"/>
  </r>
  <r>
    <n v="2233.1799999999998"/>
    <x v="7"/>
  </r>
  <r>
    <n v="11890.37"/>
    <x v="4"/>
  </r>
  <r>
    <n v="8421.68"/>
    <x v="5"/>
  </r>
  <r>
    <n v="13968.67"/>
    <x v="0"/>
  </r>
  <r>
    <n v="1611.11"/>
    <x v="0"/>
  </r>
  <r>
    <n v="12495.03"/>
    <x v="11"/>
  </r>
  <r>
    <n v="33034.86"/>
    <x v="6"/>
  </r>
  <r>
    <n v="5805.26"/>
    <x v="5"/>
  </r>
  <r>
    <n v="34079.620000000003"/>
    <x v="3"/>
  </r>
  <r>
    <n v="11359.8"/>
    <x v="9"/>
  </r>
  <r>
    <n v="908.93"/>
    <x v="0"/>
  </r>
  <r>
    <n v="13802.13"/>
    <x v="9"/>
  </r>
  <r>
    <n v="29558.12"/>
    <x v="9"/>
  </r>
  <r>
    <n v="16400.25"/>
    <x v="6"/>
  </r>
  <r>
    <n v="17053.060000000001"/>
    <x v="4"/>
  </r>
  <r>
    <n v="398.67"/>
    <x v="1"/>
  </r>
  <r>
    <n v="17862.150000000001"/>
    <x v="9"/>
  </r>
  <r>
    <n v="2165.85"/>
    <x v="1"/>
  </r>
  <r>
    <n v="14268.2"/>
    <x v="5"/>
  </r>
  <r>
    <n v="9602.35"/>
    <x v="4"/>
  </r>
  <r>
    <n v="19891.72"/>
    <x v="5"/>
  </r>
  <r>
    <n v="1927.65"/>
    <x v="10"/>
  </r>
  <r>
    <n v="29900.79"/>
    <x v="7"/>
  </r>
  <r>
    <n v="1904.45"/>
    <x v="0"/>
  </r>
  <r>
    <n v="21571.59"/>
    <x v="6"/>
  </r>
  <r>
    <n v="8641.68"/>
    <x v="0"/>
  </r>
  <r>
    <n v="9988.5300000000007"/>
    <x v="7"/>
  </r>
  <r>
    <n v="418.77"/>
    <x v="0"/>
  </r>
  <r>
    <n v="21861.72"/>
    <x v="10"/>
  </r>
  <r>
    <n v="17260.12"/>
    <x v="4"/>
  </r>
  <r>
    <n v="10911.32"/>
    <x v="1"/>
  </r>
  <r>
    <n v="30148.93"/>
    <x v="4"/>
  </r>
  <r>
    <n v="1072.01"/>
    <x v="4"/>
  </r>
  <r>
    <n v="10271.530000000001"/>
    <x v="9"/>
  </r>
  <r>
    <n v="10206.91"/>
    <x v="1"/>
  </r>
  <r>
    <n v="8027.63"/>
    <x v="6"/>
  </r>
  <r>
    <n v="1875.18"/>
    <x v="10"/>
  </r>
  <r>
    <n v="8735.24"/>
    <x v="5"/>
  </r>
  <r>
    <n v="4070.64"/>
    <x v="9"/>
  </r>
  <r>
    <n v="5943.96"/>
    <x v="6"/>
  </r>
  <r>
    <n v="4426.66"/>
    <x v="2"/>
  </r>
  <r>
    <n v="32228.880000000001"/>
    <x v="4"/>
  </r>
  <r>
    <n v="19711.68"/>
    <x v="7"/>
  </r>
  <r>
    <n v="14750.19"/>
    <x v="7"/>
  </r>
  <r>
    <n v="1130.1199999999999"/>
    <x v="10"/>
  </r>
  <r>
    <n v="2900.88"/>
    <x v="0"/>
  </r>
  <r>
    <n v="680.62"/>
    <x v="4"/>
  </r>
  <r>
    <n v="5694.98"/>
    <x v="4"/>
  </r>
  <r>
    <n v="1474.14"/>
    <x v="3"/>
  </r>
  <r>
    <n v="9224.93"/>
    <x v="1"/>
  </r>
  <r>
    <n v="4712.2"/>
    <x v="1"/>
  </r>
  <r>
    <n v="1305.3599999999999"/>
    <x v="6"/>
  </r>
  <r>
    <n v="2854.73"/>
    <x v="10"/>
  </r>
  <r>
    <n v="14630.26"/>
    <x v="7"/>
  </r>
  <r>
    <n v="8879.49"/>
    <x v="1"/>
  </r>
  <r>
    <n v="21381.45"/>
    <x v="6"/>
  </r>
  <r>
    <n v="1774.94"/>
    <x v="10"/>
  </r>
  <r>
    <n v="573.65"/>
    <x v="7"/>
  </r>
  <r>
    <n v="5423.2"/>
    <x v="6"/>
  </r>
  <r>
    <n v="3983.42"/>
    <x v="11"/>
  </r>
  <r>
    <n v="23530.14"/>
    <x v="6"/>
  </r>
  <r>
    <n v="1879.15"/>
    <x v="1"/>
  </r>
  <r>
    <n v="15011.81"/>
    <x v="6"/>
  </r>
  <r>
    <n v="3202.41"/>
    <x v="2"/>
  </r>
  <r>
    <n v="417.49"/>
    <x v="11"/>
  </r>
  <r>
    <n v="16323.8"/>
    <x v="1"/>
  </r>
  <r>
    <n v="3356.2"/>
    <x v="9"/>
  </r>
  <r>
    <n v="2101.4699999999998"/>
    <x v="6"/>
  </r>
  <r>
    <n v="837.19"/>
    <x v="1"/>
  </r>
  <r>
    <n v="27629.279999999999"/>
    <x v="2"/>
  </r>
  <r>
    <n v="7471.52"/>
    <x v="5"/>
  </r>
  <r>
    <n v="3615.76"/>
    <x v="0"/>
  </r>
  <r>
    <n v="32013.79"/>
    <x v="11"/>
  </r>
  <r>
    <n v="1574.25"/>
    <x v="8"/>
  </r>
  <r>
    <n v="20582.099999999999"/>
    <x v="4"/>
  </r>
  <r>
    <n v="10635.24"/>
    <x v="6"/>
  </r>
  <r>
    <n v="29929.59"/>
    <x v="11"/>
  </r>
  <r>
    <n v="27675.74"/>
    <x v="7"/>
  </r>
  <r>
    <n v="11945.28"/>
    <x v="7"/>
  </r>
  <r>
    <n v="13144.03"/>
    <x v="6"/>
  </r>
  <r>
    <n v="18382.009999999998"/>
    <x v="5"/>
  </r>
  <r>
    <n v="1855.44"/>
    <x v="0"/>
  </r>
  <r>
    <n v="3354.05"/>
    <x v="1"/>
  </r>
  <r>
    <n v="2482.9699999999998"/>
    <x v="1"/>
  </r>
  <r>
    <n v="11048.25"/>
    <x v="11"/>
  </r>
  <r>
    <n v="6460.12"/>
    <x v="10"/>
  </r>
  <r>
    <n v="26192.22"/>
    <x v="9"/>
  </r>
  <r>
    <n v="19564.599999999999"/>
    <x v="10"/>
  </r>
  <r>
    <n v="3228.9"/>
    <x v="6"/>
  </r>
  <r>
    <n v="7560.04"/>
    <x v="0"/>
  </r>
  <r>
    <n v="8754.32"/>
    <x v="6"/>
  </r>
  <r>
    <n v="4057.35"/>
    <x v="6"/>
  </r>
  <r>
    <n v="19383.75"/>
    <x v="2"/>
  </r>
  <r>
    <n v="30362.36"/>
    <x v="10"/>
  </r>
  <r>
    <n v="2729.65"/>
    <x v="4"/>
  </r>
  <r>
    <n v="4718.0200000000004"/>
    <x v="0"/>
  </r>
  <r>
    <n v="3844.01"/>
    <x v="5"/>
  </r>
  <r>
    <n v="22688.78"/>
    <x v="9"/>
  </r>
  <r>
    <n v="20389.919999999998"/>
    <x v="6"/>
  </r>
  <r>
    <n v="5904.57"/>
    <x v="9"/>
  </r>
  <r>
    <n v="18842.64"/>
    <x v="1"/>
  </r>
  <r>
    <n v="24677.19"/>
    <x v="7"/>
  </r>
  <r>
    <n v="12623.24"/>
    <x v="0"/>
  </r>
  <r>
    <n v="3401.01"/>
    <x v="3"/>
  </r>
  <r>
    <n v="6609.06"/>
    <x v="1"/>
  </r>
  <r>
    <n v="5464.2"/>
    <x v="3"/>
  </r>
  <r>
    <n v="10484.24"/>
    <x v="10"/>
  </r>
  <r>
    <n v="10329.84"/>
    <x v="1"/>
  </r>
  <r>
    <n v="8456.9599999999991"/>
    <x v="10"/>
  </r>
  <r>
    <n v="1266.4100000000001"/>
    <x v="8"/>
  </r>
  <r>
    <n v="11473.04"/>
    <x v="2"/>
  </r>
  <r>
    <n v="4012.03"/>
    <x v="6"/>
  </r>
  <r>
    <n v="5364.36"/>
    <x v="9"/>
  </r>
  <r>
    <n v="10706.07"/>
    <x v="7"/>
  </r>
  <r>
    <n v="10969.38"/>
    <x v="5"/>
  </r>
  <r>
    <n v="31409.86"/>
    <x v="5"/>
  </r>
  <r>
    <n v="14252.65"/>
    <x v="5"/>
  </r>
  <r>
    <n v="1382.17"/>
    <x v="5"/>
  </r>
  <r>
    <n v="9223.17"/>
    <x v="10"/>
  </r>
  <r>
    <n v="16394.96"/>
    <x v="4"/>
  </r>
  <r>
    <n v="12990.11"/>
    <x v="9"/>
  </r>
  <r>
    <n v="5107.95"/>
    <x v="4"/>
  </r>
  <r>
    <n v="7738.37"/>
    <x v="10"/>
  </r>
  <r>
    <n v="1514.96"/>
    <x v="8"/>
  </r>
  <r>
    <n v="1267.3"/>
    <x v="10"/>
  </r>
  <r>
    <n v="6405.74"/>
    <x v="5"/>
  </r>
  <r>
    <n v="8607.67"/>
    <x v="1"/>
  </r>
  <r>
    <n v="26324.02"/>
    <x v="6"/>
  </r>
  <r>
    <n v="14250.08"/>
    <x v="5"/>
  </r>
  <r>
    <n v="13087.49"/>
    <x v="10"/>
  </r>
  <r>
    <n v="1640.57"/>
    <x v="7"/>
  </r>
  <r>
    <n v="14441.91"/>
    <x v="10"/>
  </r>
  <r>
    <n v="5065.8500000000004"/>
    <x v="5"/>
  </r>
  <r>
    <n v="6776.88"/>
    <x v="1"/>
  </r>
  <r>
    <n v="15760.12"/>
    <x v="5"/>
  </r>
  <r>
    <n v="1795.65"/>
    <x v="1"/>
  </r>
  <r>
    <n v="18362.509999999998"/>
    <x v="11"/>
  </r>
  <r>
    <n v="26524.68"/>
    <x v="5"/>
  </r>
  <r>
    <n v="2056.0500000000002"/>
    <x v="9"/>
  </r>
  <r>
    <n v="8607.2800000000007"/>
    <x v="1"/>
  </r>
  <r>
    <n v="9903.9599999999991"/>
    <x v="4"/>
  </r>
  <r>
    <n v="2033"/>
    <x v="1"/>
  </r>
  <r>
    <n v="19966.939999999999"/>
    <x v="2"/>
  </r>
  <r>
    <n v="710.9"/>
    <x v="10"/>
  </r>
  <r>
    <n v="15994.48"/>
    <x v="0"/>
  </r>
  <r>
    <n v="1627.5"/>
    <x v="4"/>
  </r>
  <r>
    <n v="9637.92"/>
    <x v="10"/>
  </r>
  <r>
    <n v="4777.5200000000004"/>
    <x v="4"/>
  </r>
  <r>
    <n v="1527.06"/>
    <x v="8"/>
  </r>
  <r>
    <n v="5698.4"/>
    <x v="10"/>
  </r>
  <r>
    <n v="265.83999999999997"/>
    <x v="2"/>
  </r>
  <r>
    <n v="3959.14"/>
    <x v="4"/>
  </r>
  <r>
    <n v="2401.84"/>
    <x v="3"/>
  </r>
  <r>
    <n v="5102.16"/>
    <x v="11"/>
  </r>
  <r>
    <n v="6176.59"/>
    <x v="6"/>
  </r>
  <r>
    <n v="31203.31"/>
    <x v="11"/>
  </r>
  <r>
    <n v="12010.52"/>
    <x v="7"/>
  </r>
  <r>
    <n v="13847.86"/>
    <x v="6"/>
  </r>
  <r>
    <n v="1033.71"/>
    <x v="4"/>
  </r>
  <r>
    <n v="2889.78"/>
    <x v="2"/>
  </r>
  <r>
    <n v="20296.7"/>
    <x v="7"/>
  </r>
  <r>
    <n v="18364.36"/>
    <x v="2"/>
  </r>
  <r>
    <n v="21141.62"/>
    <x v="3"/>
  </r>
  <r>
    <n v="5360.17"/>
    <x v="1"/>
  </r>
  <r>
    <n v="14800.96"/>
    <x v="4"/>
  </r>
  <r>
    <n v="6001.35"/>
    <x v="0"/>
  </r>
  <r>
    <n v="7383.72"/>
    <x v="6"/>
  </r>
  <r>
    <n v="7902.96"/>
    <x v="0"/>
  </r>
  <r>
    <n v="24621.24"/>
    <x v="0"/>
  </r>
  <r>
    <n v="6627.01"/>
    <x v="9"/>
  </r>
  <r>
    <n v="4698.26"/>
    <x v="11"/>
  </r>
  <r>
    <n v="688.2"/>
    <x v="9"/>
  </r>
  <r>
    <n v="15492.07"/>
    <x v="6"/>
  </r>
  <r>
    <n v="3745.29"/>
    <x v="9"/>
  </r>
  <r>
    <n v="3462.52"/>
    <x v="7"/>
  </r>
  <r>
    <n v="8767.17"/>
    <x v="8"/>
  </r>
  <r>
    <n v="8516.4500000000007"/>
    <x v="9"/>
  </r>
  <r>
    <n v="11826.84"/>
    <x v="5"/>
  </r>
  <r>
    <n v="11629.02"/>
    <x v="1"/>
  </r>
  <r>
    <n v="1029.56"/>
    <x v="0"/>
  </r>
  <r>
    <n v="3536.52"/>
    <x v="7"/>
  </r>
  <r>
    <n v="2977.54"/>
    <x v="11"/>
  </r>
  <r>
    <n v="28208.1"/>
    <x v="7"/>
  </r>
  <r>
    <n v="9450.74"/>
    <x v="2"/>
  </r>
  <r>
    <n v="7792.55"/>
    <x v="7"/>
  </r>
  <r>
    <n v="8574.58"/>
    <x v="5"/>
  </r>
  <r>
    <n v="2692.82"/>
    <x v="6"/>
  </r>
  <r>
    <n v="1035.03"/>
    <x v="9"/>
  </r>
  <r>
    <n v="2401.79"/>
    <x v="11"/>
  </r>
  <r>
    <n v="16015.81"/>
    <x v="7"/>
  </r>
  <r>
    <n v="1901.48"/>
    <x v="2"/>
  </r>
  <r>
    <n v="16751.97"/>
    <x v="2"/>
  </r>
  <r>
    <n v="16559.11"/>
    <x v="11"/>
  </r>
  <r>
    <n v="8110.09"/>
    <x v="10"/>
  </r>
  <r>
    <n v="7406.01"/>
    <x v="0"/>
  </r>
  <r>
    <n v="4110.41"/>
    <x v="6"/>
  </r>
  <r>
    <n v="9680.02"/>
    <x v="6"/>
  </r>
  <r>
    <n v="217.48"/>
    <x v="2"/>
  </r>
  <r>
    <n v="18675.18"/>
    <x v="11"/>
  </r>
  <r>
    <n v="19901.63"/>
    <x v="1"/>
  </r>
  <r>
    <n v="2879.82"/>
    <x v="1"/>
  </r>
  <r>
    <n v="18712.22"/>
    <x v="9"/>
  </r>
  <r>
    <n v="4733.45"/>
    <x v="7"/>
  </r>
  <r>
    <n v="3795.86"/>
    <x v="7"/>
  </r>
  <r>
    <n v="15231.73"/>
    <x v="0"/>
  </r>
  <r>
    <n v="13649.75"/>
    <x v="2"/>
  </r>
  <r>
    <n v="4333.59"/>
    <x v="9"/>
  </r>
  <r>
    <n v="13634"/>
    <x v="9"/>
  </r>
  <r>
    <n v="760.29"/>
    <x v="6"/>
  </r>
  <r>
    <n v="14943.11"/>
    <x v="9"/>
  </r>
  <r>
    <n v="8072"/>
    <x v="10"/>
  </r>
  <r>
    <n v="28353.02"/>
    <x v="9"/>
  </r>
  <r>
    <n v="2008.57"/>
    <x v="10"/>
  </r>
  <r>
    <n v="9234.2099999999991"/>
    <x v="4"/>
  </r>
  <r>
    <n v="2658.83"/>
    <x v="2"/>
  </r>
  <r>
    <n v="15756.05"/>
    <x v="11"/>
  </r>
  <r>
    <n v="14787.78"/>
    <x v="3"/>
  </r>
  <r>
    <n v="25181.64"/>
    <x v="2"/>
  </r>
  <r>
    <n v="8837.9500000000007"/>
    <x v="1"/>
  </r>
  <r>
    <n v="7275.79"/>
    <x v="1"/>
  </r>
  <r>
    <n v="2355.08"/>
    <x v="8"/>
  </r>
  <r>
    <n v="3609.12"/>
    <x v="6"/>
  </r>
  <r>
    <n v="2188.19"/>
    <x v="6"/>
  </r>
  <r>
    <n v="11370.84"/>
    <x v="8"/>
  </r>
  <r>
    <n v="9298.7999999999993"/>
    <x v="5"/>
  </r>
  <r>
    <n v="7082.69"/>
    <x v="5"/>
  </r>
  <r>
    <n v="9043.7999999999993"/>
    <x v="9"/>
  </r>
  <r>
    <n v="2211.3000000000002"/>
    <x v="6"/>
  </r>
  <r>
    <n v="12158.5"/>
    <x v="1"/>
  </r>
  <r>
    <n v="1736.62"/>
    <x v="9"/>
  </r>
  <r>
    <n v="8266.2099999999991"/>
    <x v="10"/>
  </r>
  <r>
    <n v="10022.040000000001"/>
    <x v="4"/>
  </r>
  <r>
    <n v="2886.03"/>
    <x v="4"/>
  </r>
  <r>
    <n v="1459.19"/>
    <x v="11"/>
  </r>
  <r>
    <n v="26696.32"/>
    <x v="2"/>
  </r>
  <r>
    <n v="8445.26"/>
    <x v="0"/>
  </r>
  <r>
    <n v="11709.79"/>
    <x v="11"/>
  </r>
  <r>
    <n v="2593.91"/>
    <x v="1"/>
  </r>
  <r>
    <n v="2674.02"/>
    <x v="2"/>
  </r>
  <r>
    <n v="9926.9599999999991"/>
    <x v="0"/>
  </r>
  <r>
    <n v="12191.76"/>
    <x v="9"/>
  </r>
  <r>
    <n v="4285.76"/>
    <x v="1"/>
  </r>
  <r>
    <n v="4166.91"/>
    <x v="4"/>
  </r>
  <r>
    <n v="14947.54"/>
    <x v="0"/>
  </r>
  <r>
    <n v="13462.12"/>
    <x v="1"/>
  </r>
  <r>
    <n v="7467.36"/>
    <x v="1"/>
  </r>
  <r>
    <n v="5910.59"/>
    <x v="10"/>
  </r>
  <r>
    <n v="16454.88"/>
    <x v="1"/>
  </r>
  <r>
    <n v="25159.8"/>
    <x v="5"/>
  </r>
  <r>
    <n v="1824.42"/>
    <x v="2"/>
  </r>
  <r>
    <n v="16617.310000000001"/>
    <x v="7"/>
  </r>
  <r>
    <n v="933.43"/>
    <x v="4"/>
  </r>
  <r>
    <n v="14554.08"/>
    <x v="5"/>
  </r>
  <r>
    <n v="8128.69"/>
    <x v="4"/>
  </r>
  <r>
    <n v="3106.8"/>
    <x v="6"/>
  </r>
  <r>
    <n v="6394.23"/>
    <x v="0"/>
  </r>
  <r>
    <n v="3708.06"/>
    <x v="0"/>
  </r>
  <r>
    <n v="9424.2199999999993"/>
    <x v="6"/>
  </r>
  <r>
    <n v="7752.6"/>
    <x v="1"/>
  </r>
  <r>
    <n v="23736.720000000001"/>
    <x v="5"/>
  </r>
  <r>
    <n v="26999.91"/>
    <x v="2"/>
  </r>
  <r>
    <n v="5065.12"/>
    <x v="6"/>
  </r>
  <r>
    <n v="6707.52"/>
    <x v="0"/>
  </r>
  <r>
    <n v="11983.45"/>
    <x v="10"/>
  </r>
  <r>
    <n v="1364.58"/>
    <x v="1"/>
  </r>
  <r>
    <n v="862.65"/>
    <x v="6"/>
  </r>
  <r>
    <n v="1138.3699999999999"/>
    <x v="11"/>
  </r>
  <r>
    <n v="2452.83"/>
    <x v="2"/>
  </r>
  <r>
    <n v="1589.08"/>
    <x v="9"/>
  </r>
  <r>
    <n v="4519.41"/>
    <x v="4"/>
  </r>
  <r>
    <n v="2718.71"/>
    <x v="0"/>
  </r>
  <r>
    <n v="7065.66"/>
    <x v="7"/>
  </r>
  <r>
    <n v="17911.009999999998"/>
    <x v="1"/>
  </r>
  <r>
    <n v="14149.92"/>
    <x v="11"/>
  </r>
  <r>
    <n v="4272.58"/>
    <x v="4"/>
  </r>
  <r>
    <n v="9352.6200000000008"/>
    <x v="9"/>
  </r>
  <r>
    <n v="2800.9"/>
    <x v="2"/>
  </r>
  <r>
    <n v="21511.599999999999"/>
    <x v="4"/>
  </r>
  <r>
    <n v="7279.36"/>
    <x v="2"/>
  </r>
  <r>
    <n v="26051.94"/>
    <x v="0"/>
  </r>
  <r>
    <n v="9661.64"/>
    <x v="11"/>
  </r>
  <r>
    <n v="13714.96"/>
    <x v="5"/>
  </r>
  <r>
    <n v="15354.45"/>
    <x v="0"/>
  </r>
  <r>
    <n v="4595.2"/>
    <x v="9"/>
  </r>
  <r>
    <n v="21234.97"/>
    <x v="11"/>
  </r>
  <r>
    <n v="8093.3"/>
    <x v="9"/>
  </r>
  <r>
    <n v="8651.4599999999991"/>
    <x v="6"/>
  </r>
  <r>
    <n v="4306.6499999999996"/>
    <x v="8"/>
  </r>
  <r>
    <n v="1948.09"/>
    <x v="7"/>
  </r>
  <r>
    <n v="3045.09"/>
    <x v="5"/>
  </r>
  <r>
    <n v="2932.78"/>
    <x v="3"/>
  </r>
  <r>
    <n v="4379.3599999999997"/>
    <x v="6"/>
  </r>
  <r>
    <n v="5472.77"/>
    <x v="1"/>
  </r>
  <r>
    <n v="7377.1"/>
    <x v="2"/>
  </r>
  <r>
    <n v="2363.89"/>
    <x v="5"/>
  </r>
  <r>
    <n v="2577.1999999999998"/>
    <x v="8"/>
  </r>
  <r>
    <n v="17827.759999999998"/>
    <x v="2"/>
  </r>
  <r>
    <n v="2675.34"/>
    <x v="5"/>
  </r>
  <r>
    <n v="3563.91"/>
    <x v="1"/>
  </r>
  <r>
    <n v="4259.07"/>
    <x v="5"/>
  </r>
  <r>
    <n v="786.87"/>
    <x v="3"/>
  </r>
  <r>
    <n v="8233.6"/>
    <x v="5"/>
  </r>
  <r>
    <n v="12678.66"/>
    <x v="7"/>
  </r>
  <r>
    <n v="33968.080000000002"/>
    <x v="0"/>
  </r>
  <r>
    <n v="511.31"/>
    <x v="6"/>
  </r>
  <r>
    <n v="10877.94"/>
    <x v="0"/>
  </r>
  <r>
    <n v="10246.530000000001"/>
    <x v="9"/>
  </r>
  <r>
    <n v="1704.24"/>
    <x v="10"/>
  </r>
  <r>
    <n v="33719.22"/>
    <x v="11"/>
  </r>
  <r>
    <n v="2720.17"/>
    <x v="5"/>
  </r>
  <r>
    <n v="8213.02"/>
    <x v="1"/>
  </r>
  <r>
    <n v="633.66999999999996"/>
    <x v="3"/>
  </r>
  <r>
    <n v="25216.53"/>
    <x v="9"/>
  </r>
  <r>
    <n v="6521.38"/>
    <x v="6"/>
  </r>
  <r>
    <n v="12867.55"/>
    <x v="0"/>
  </r>
  <r>
    <n v="26489.65"/>
    <x v="5"/>
  </r>
  <r>
    <n v="36782.269999999997"/>
    <x v="4"/>
  </r>
  <r>
    <n v="23696.400000000001"/>
    <x v="2"/>
  </r>
  <r>
    <n v="4047.66"/>
    <x v="9"/>
  </r>
  <r>
    <n v="10038.77"/>
    <x v="7"/>
  </r>
  <r>
    <n v="1074.22"/>
    <x v="8"/>
  </r>
  <r>
    <n v="9399.67"/>
    <x v="7"/>
  </r>
  <r>
    <n v="1470.57"/>
    <x v="5"/>
  </r>
  <r>
    <n v="3826.3"/>
    <x v="7"/>
  </r>
  <r>
    <n v="6336.44"/>
    <x v="7"/>
  </r>
  <r>
    <n v="21850.83"/>
    <x v="6"/>
  </r>
  <r>
    <n v="7453.07"/>
    <x v="11"/>
  </r>
  <r>
    <n v="35905.68"/>
    <x v="0"/>
  </r>
  <r>
    <n v="3515.15"/>
    <x v="10"/>
  </r>
  <r>
    <n v="24409.55"/>
    <x v="6"/>
  </r>
  <r>
    <n v="7955.04"/>
    <x v="5"/>
  </r>
  <r>
    <n v="336.13"/>
    <x v="4"/>
  </r>
  <r>
    <n v="1308.26"/>
    <x v="4"/>
  </r>
  <r>
    <n v="1631.11"/>
    <x v="11"/>
  </r>
  <r>
    <n v="7266.06"/>
    <x v="2"/>
  </r>
  <r>
    <n v="1858.08"/>
    <x v="11"/>
  </r>
  <r>
    <n v="25021.83"/>
    <x v="5"/>
  </r>
  <r>
    <n v="3710.72"/>
    <x v="4"/>
  </r>
  <r>
    <n v="8487.83"/>
    <x v="11"/>
  </r>
  <r>
    <n v="3110.3"/>
    <x v="0"/>
  </r>
  <r>
    <n v="1185.3"/>
    <x v="2"/>
  </r>
  <r>
    <n v="12190.36"/>
    <x v="2"/>
  </r>
  <r>
    <n v="11619.44"/>
    <x v="4"/>
  </r>
  <r>
    <n v="25075.439999999999"/>
    <x v="9"/>
  </r>
  <r>
    <n v="4177.45"/>
    <x v="6"/>
  </r>
  <r>
    <n v="10898.18"/>
    <x v="11"/>
  </r>
  <r>
    <n v="6975.7"/>
    <x v="11"/>
  </r>
  <r>
    <n v="8811.69"/>
    <x v="7"/>
  </r>
  <r>
    <n v="17034.349999999999"/>
    <x v="7"/>
  </r>
  <r>
    <n v="7984.08"/>
    <x v="6"/>
  </r>
  <r>
    <n v="21912.26"/>
    <x v="6"/>
  </r>
  <r>
    <n v="4695.7"/>
    <x v="3"/>
  </r>
  <r>
    <n v="1923.24"/>
    <x v="5"/>
  </r>
  <r>
    <n v="4301.91"/>
    <x v="11"/>
  </r>
  <r>
    <n v="22436.84"/>
    <x v="2"/>
  </r>
  <r>
    <n v="19676.07"/>
    <x v="6"/>
  </r>
  <r>
    <n v="8848.08"/>
    <x v="3"/>
  </r>
  <r>
    <n v="4487.83"/>
    <x v="6"/>
  </r>
  <r>
    <n v="29829.09"/>
    <x v="0"/>
  </r>
  <r>
    <n v="21574.67"/>
    <x v="1"/>
  </r>
  <r>
    <n v="22741.32"/>
    <x v="3"/>
  </r>
  <r>
    <n v="3641.54"/>
    <x v="1"/>
  </r>
  <r>
    <n v="11834.8"/>
    <x v="10"/>
  </r>
  <r>
    <n v="6028.35"/>
    <x v="1"/>
  </r>
  <r>
    <n v="16173.85"/>
    <x v="11"/>
  </r>
  <r>
    <n v="25155.56"/>
    <x v="8"/>
  </r>
  <r>
    <n v="7649.8"/>
    <x v="6"/>
  </r>
  <r>
    <n v="1620.87"/>
    <x v="5"/>
  </r>
  <r>
    <n v="3567.52"/>
    <x v="10"/>
  </r>
  <r>
    <n v="1625.31"/>
    <x v="10"/>
  </r>
  <r>
    <n v="23739.9"/>
    <x v="5"/>
  </r>
  <r>
    <n v="16704.52"/>
    <x v="2"/>
  </r>
  <r>
    <n v="12685.1"/>
    <x v="1"/>
  </r>
  <r>
    <n v="5883.12"/>
    <x v="11"/>
  </r>
  <r>
    <n v="13965.89"/>
    <x v="4"/>
  </r>
  <r>
    <n v="10835.86"/>
    <x v="9"/>
  </r>
  <r>
    <n v="581.51"/>
    <x v="5"/>
  </r>
  <r>
    <n v="1127.1500000000001"/>
    <x v="2"/>
  </r>
  <r>
    <n v="25524.3"/>
    <x v="6"/>
  </r>
  <r>
    <n v="2418.0100000000002"/>
    <x v="3"/>
  </r>
  <r>
    <n v="3508.38"/>
    <x v="8"/>
  </r>
  <r>
    <n v="6789.27"/>
    <x v="5"/>
  </r>
  <r>
    <n v="4917.4399999999996"/>
    <x v="2"/>
  </r>
  <r>
    <n v="3304.05"/>
    <x v="4"/>
  </r>
  <r>
    <n v="10989.89"/>
    <x v="8"/>
  </r>
  <r>
    <n v="9549.44"/>
    <x v="1"/>
  </r>
  <r>
    <n v="10348.43"/>
    <x v="5"/>
  </r>
  <r>
    <n v="12116.89"/>
    <x v="9"/>
  </r>
  <r>
    <n v="6589.37"/>
    <x v="4"/>
  </r>
  <r>
    <n v="5206.53"/>
    <x v="7"/>
  </r>
  <r>
    <n v="27322.9"/>
    <x v="6"/>
  </r>
  <r>
    <n v="21443.63"/>
    <x v="6"/>
  </r>
  <r>
    <n v="4099.6899999999996"/>
    <x v="11"/>
  </r>
  <r>
    <n v="3797.79"/>
    <x v="1"/>
  </r>
  <r>
    <n v="808.67"/>
    <x v="4"/>
  </r>
  <r>
    <n v="11778.7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46D2C-E9D1-4092-BC91-4970BFB6AEE6}" name="PivotTable4" cacheId="2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G9" firstHeaderRow="0" firstDataRow="1" firstDataCol="1"/>
  <pivotFields count="3">
    <pivotField axis="axisRow" compact="0" outline="0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dataField="1" compact="0" outline="0" showAll="0"/>
  </pivotFields>
  <rowFields count="1">
    <field x="0"/>
  </rowFields>
  <rowItems count="6">
    <i>
      <x v="2"/>
    </i>
    <i>
      <x/>
    </i>
    <i>
      <x v="1"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profit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56D11-4E58-4590-8AB7-DFD318A6103E}" name="PivotTable3" cacheId="2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3:J20" firstHeaderRow="0" firstDataRow="1" firstDataCol="2"/>
  <pivotFields count="4">
    <pivotField axis="axisRow" compact="0" outline="0" showAll="0">
      <items count="4">
        <item x="1"/>
        <item x="0"/>
        <item x="2"/>
        <item t="default"/>
      </items>
    </pivotField>
    <pivotField axis="axisRow" compact="0" outline="0" showAll="0" sortType="descending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dataField="1" compact="0" outline="0" showAll="0"/>
  </pivotFields>
  <rowFields count="2">
    <field x="0"/>
    <field x="1"/>
  </rowFields>
  <rowItems count="17">
    <i>
      <x/>
      <x v="4"/>
    </i>
    <i r="1">
      <x v="6"/>
    </i>
    <i r="1">
      <x v="3"/>
    </i>
    <i r="1">
      <x v="12"/>
    </i>
    <i t="default">
      <x/>
    </i>
    <i>
      <x v="1"/>
      <x v="11"/>
    </i>
    <i r="1">
      <x v="9"/>
    </i>
    <i r="1">
      <x v="1"/>
    </i>
    <i r="1">
      <x v="2"/>
    </i>
    <i r="1">
      <x v="7"/>
    </i>
    <i t="default">
      <x v="1"/>
    </i>
    <i>
      <x v="2"/>
      <x v="5"/>
    </i>
    <i r="1">
      <x/>
    </i>
    <i r="1">
      <x v="10"/>
    </i>
    <i r="1">
      <x v="8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" baseField="0" baseItem="0"/>
    <dataField name="Sum of profit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8FD32-BF9E-4B83-9FB8-EF00E2C046DE}" name="PivotTable5" cacheId="2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E9" firstHeaderRow="1" firstDataRow="1" firstDataCol="1"/>
  <pivotFields count="2">
    <pivotField dataField="1" compact="0" outline="0" showAll="0"/>
    <pivotField axis="axisRow" compact="0" outline="0" showAll="0">
      <items count="6">
        <item x="2"/>
        <item x="1"/>
        <item x="0"/>
        <item x="3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8EBB7-F2CC-48A1-8097-D0DA238A972D}" name="PivotTable6" cacheId="3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E8" firstHeaderRow="1" firstDataRow="1" firstDataCol="1"/>
  <pivotFields count="2">
    <pivotField axis="axisRow" compact="0" outline="0" showAll="0">
      <items count="5">
        <item x="0"/>
        <item x="2"/>
        <item x="3"/>
        <item x="1"/>
        <item t="default"/>
      </items>
    </pivotField>
    <pivotField dataField="1" compact="0" numFmtId="1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1" subtotal="average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D3F89E-1EB1-455B-AD01-BA7394DCFF15}" name="PivotTable7" cacheId="3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I10" firstHeaderRow="1" firstDataRow="2" firstDataCol="1"/>
  <pivotFields count="3">
    <pivotField dataField="1" compact="0" outline="0" showAll="0"/>
    <pivotField axis="axisRow" compact="0" outline="0" showAll="0">
      <items count="6">
        <item x="1"/>
        <item x="0"/>
        <item x="2"/>
        <item x="4"/>
        <item x="3"/>
        <item t="default"/>
      </items>
    </pivotField>
    <pivotField axis="axisCol" compact="0" outline="0" showAll="0">
      <items count="4">
        <item x="1"/>
        <item x="0"/>
        <item x="2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A69FF-5678-41D2-91E6-4737FFEC78EB}" name="PivotTable8" cacheId="3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E16" firstHeaderRow="1" firstDataRow="1" firstDataCol="1"/>
  <pivotFields count="2">
    <pivotField dataField="1" compact="0" outline="0" showAll="0"/>
    <pivotField axis="axisRow" compact="0" outline="0" showAll="0">
      <items count="13">
        <item x="10"/>
        <item x="6"/>
        <item x="11"/>
        <item x="5"/>
        <item x="4"/>
        <item x="2"/>
        <item x="0"/>
        <item x="1"/>
        <item x="7"/>
        <item x="9"/>
        <item x="3"/>
        <item x="8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0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3"/>
  <sheetViews>
    <sheetView workbookViewId="0">
      <selection activeCell="B1" sqref="B1"/>
    </sheetView>
  </sheetViews>
  <sheetFormatPr defaultRowHeight="15"/>
  <cols>
    <col min="1" max="1" width="12.140625" bestFit="1" customWidth="1"/>
    <col min="5" max="5" width="15.42578125" bestFit="1" customWidth="1"/>
    <col min="6" max="6" width="12" bestFit="1" customWidth="1"/>
    <col min="7" max="7" width="12.5703125" bestFit="1" customWidth="1"/>
  </cols>
  <sheetData>
    <row r="1" spans="1:7" ht="33">
      <c r="A1" s="1" t="s">
        <v>0</v>
      </c>
      <c r="B1" s="1" t="s">
        <v>1</v>
      </c>
      <c r="C1" s="1" t="s">
        <v>2</v>
      </c>
    </row>
    <row r="2" spans="1:7">
      <c r="A2" t="s">
        <v>3</v>
      </c>
      <c r="B2">
        <v>19049.28</v>
      </c>
      <c r="C2">
        <v>3207.39</v>
      </c>
    </row>
    <row r="3" spans="1:7">
      <c r="A3" t="s">
        <v>4</v>
      </c>
      <c r="B3">
        <v>7312.5</v>
      </c>
      <c r="C3">
        <v>2407.77</v>
      </c>
      <c r="E3" s="2" t="s">
        <v>0</v>
      </c>
      <c r="F3" t="s">
        <v>5</v>
      </c>
      <c r="G3" t="s">
        <v>6</v>
      </c>
    </row>
    <row r="4" spans="1:7">
      <c r="A4" t="s">
        <v>4</v>
      </c>
      <c r="B4">
        <v>4261.72</v>
      </c>
      <c r="C4">
        <v>1796.03</v>
      </c>
      <c r="E4" t="s">
        <v>7</v>
      </c>
      <c r="F4" s="3">
        <v>2319638.1999999993</v>
      </c>
      <c r="G4" s="3">
        <v>664110.75999999943</v>
      </c>
    </row>
    <row r="5" spans="1:7">
      <c r="A5" t="s">
        <v>7</v>
      </c>
      <c r="B5">
        <v>8317.93</v>
      </c>
      <c r="C5">
        <v>1521.16</v>
      </c>
      <c r="E5" t="s">
        <v>4</v>
      </c>
      <c r="F5" s="3">
        <v>2195887.7799999998</v>
      </c>
      <c r="G5" s="3">
        <v>674396.4800000001</v>
      </c>
    </row>
    <row r="6" spans="1:7">
      <c r="A6" t="s">
        <v>8</v>
      </c>
      <c r="B6">
        <v>20816.32</v>
      </c>
      <c r="C6">
        <v>3110.95</v>
      </c>
      <c r="E6" t="s">
        <v>3</v>
      </c>
      <c r="F6" s="3">
        <v>2166470.1099999994</v>
      </c>
      <c r="G6" s="3">
        <v>642497.06000000029</v>
      </c>
    </row>
    <row r="7" spans="1:7">
      <c r="A7" t="s">
        <v>8</v>
      </c>
      <c r="B7">
        <v>2527.46</v>
      </c>
      <c r="C7">
        <v>993.88</v>
      </c>
      <c r="E7" t="s">
        <v>8</v>
      </c>
      <c r="F7" s="3">
        <v>2107785.1700000013</v>
      </c>
      <c r="G7" s="3">
        <v>591397.11</v>
      </c>
    </row>
    <row r="8" spans="1:7">
      <c r="A8" t="s">
        <v>4</v>
      </c>
      <c r="B8">
        <v>5847.56</v>
      </c>
      <c r="C8">
        <v>1120.31</v>
      </c>
      <c r="E8" t="s">
        <v>9</v>
      </c>
      <c r="F8" s="3">
        <v>289809.21000000002</v>
      </c>
      <c r="G8" s="3">
        <v>94818.06</v>
      </c>
    </row>
    <row r="9" spans="1:7">
      <c r="A9" t="s">
        <v>7</v>
      </c>
      <c r="B9">
        <v>2980.71</v>
      </c>
      <c r="C9">
        <v>623.49</v>
      </c>
      <c r="E9" t="s">
        <v>10</v>
      </c>
      <c r="F9" s="3">
        <v>9079590.4699999988</v>
      </c>
      <c r="G9" s="3">
        <v>2667219.4699999997</v>
      </c>
    </row>
    <row r="10" spans="1:7">
      <c r="A10" t="s">
        <v>7</v>
      </c>
      <c r="B10">
        <v>25073.599999999999</v>
      </c>
      <c r="C10">
        <v>7726.37</v>
      </c>
    </row>
    <row r="11" spans="1:7">
      <c r="A11" t="s">
        <v>7</v>
      </c>
      <c r="B11">
        <v>6134.69</v>
      </c>
      <c r="C11">
        <v>2334.5</v>
      </c>
    </row>
    <row r="12" spans="1:7">
      <c r="A12" t="s">
        <v>4</v>
      </c>
      <c r="B12">
        <v>10074.27</v>
      </c>
      <c r="C12">
        <v>4026</v>
      </c>
    </row>
    <row r="13" spans="1:7">
      <c r="A13" t="s">
        <v>4</v>
      </c>
      <c r="B13">
        <v>9628.56</v>
      </c>
      <c r="C13">
        <v>1589.97</v>
      </c>
    </row>
    <row r="14" spans="1:7">
      <c r="A14" t="s">
        <v>8</v>
      </c>
      <c r="B14">
        <v>596.82000000000005</v>
      </c>
      <c r="C14">
        <v>216.57</v>
      </c>
    </row>
    <row r="15" spans="1:7">
      <c r="A15" t="s">
        <v>8</v>
      </c>
      <c r="B15">
        <v>26365.39</v>
      </c>
      <c r="C15">
        <v>4059.15</v>
      </c>
    </row>
    <row r="16" spans="1:7">
      <c r="A16" t="s">
        <v>8</v>
      </c>
      <c r="B16">
        <v>4106.74</v>
      </c>
      <c r="C16">
        <v>1440.44</v>
      </c>
    </row>
    <row r="17" spans="1:3">
      <c r="A17" t="s">
        <v>3</v>
      </c>
      <c r="B17">
        <v>23794.560000000001</v>
      </c>
      <c r="C17">
        <v>8096.09</v>
      </c>
    </row>
    <row r="18" spans="1:3">
      <c r="A18" t="s">
        <v>7</v>
      </c>
      <c r="B18">
        <v>9970.5300000000007</v>
      </c>
      <c r="C18">
        <v>4302.3599999999997</v>
      </c>
    </row>
    <row r="19" spans="1:3">
      <c r="A19" t="s">
        <v>3</v>
      </c>
      <c r="B19">
        <v>7633.9</v>
      </c>
      <c r="C19">
        <v>2926.99</v>
      </c>
    </row>
    <row r="20" spans="1:3">
      <c r="A20" t="s">
        <v>3</v>
      </c>
      <c r="B20">
        <v>3995.98</v>
      </c>
      <c r="C20">
        <v>1362.78</v>
      </c>
    </row>
    <row r="21" spans="1:3">
      <c r="A21" t="s">
        <v>8</v>
      </c>
      <c r="B21">
        <v>9331.06</v>
      </c>
      <c r="C21">
        <v>1801.75</v>
      </c>
    </row>
    <row r="22" spans="1:3">
      <c r="A22" t="s">
        <v>4</v>
      </c>
      <c r="B22">
        <v>16398.98</v>
      </c>
      <c r="C22">
        <v>6842.46</v>
      </c>
    </row>
    <row r="23" spans="1:3">
      <c r="A23" t="s">
        <v>8</v>
      </c>
      <c r="B23">
        <v>2790.76</v>
      </c>
      <c r="C23">
        <v>753.05</v>
      </c>
    </row>
    <row r="24" spans="1:3">
      <c r="A24" t="s">
        <v>7</v>
      </c>
      <c r="B24">
        <v>8291.51</v>
      </c>
      <c r="C24">
        <v>1606.48</v>
      </c>
    </row>
    <row r="25" spans="1:3">
      <c r="A25" t="s">
        <v>4</v>
      </c>
      <c r="B25">
        <v>6265.63</v>
      </c>
      <c r="C25">
        <v>1943.77</v>
      </c>
    </row>
    <row r="26" spans="1:3">
      <c r="A26" t="s">
        <v>3</v>
      </c>
      <c r="B26">
        <v>13478.82</v>
      </c>
      <c r="C26">
        <v>2541.4699999999998</v>
      </c>
    </row>
    <row r="27" spans="1:3">
      <c r="A27" t="s">
        <v>4</v>
      </c>
      <c r="B27">
        <v>7335.84</v>
      </c>
      <c r="C27">
        <v>2367.4299999999998</v>
      </c>
    </row>
    <row r="28" spans="1:3">
      <c r="A28" t="s">
        <v>3</v>
      </c>
      <c r="B28">
        <v>2578.0700000000002</v>
      </c>
      <c r="C28">
        <v>1050.52</v>
      </c>
    </row>
    <row r="29" spans="1:3">
      <c r="A29" t="s">
        <v>7</v>
      </c>
      <c r="B29">
        <v>6774.41</v>
      </c>
      <c r="C29">
        <v>2064.0500000000002</v>
      </c>
    </row>
    <row r="30" spans="1:3">
      <c r="A30" t="s">
        <v>8</v>
      </c>
      <c r="B30">
        <v>2913.33</v>
      </c>
      <c r="C30">
        <v>791</v>
      </c>
    </row>
    <row r="31" spans="1:3">
      <c r="A31" t="s">
        <v>7</v>
      </c>
      <c r="B31">
        <v>217.61</v>
      </c>
      <c r="C31">
        <v>97.84</v>
      </c>
    </row>
    <row r="32" spans="1:3">
      <c r="A32" t="s">
        <v>8</v>
      </c>
      <c r="B32">
        <v>3079.59</v>
      </c>
      <c r="C32">
        <v>1077.7</v>
      </c>
    </row>
    <row r="33" spans="1:3">
      <c r="A33" t="s">
        <v>8</v>
      </c>
      <c r="B33">
        <v>27832.95</v>
      </c>
      <c r="C33">
        <v>10063.200000000001</v>
      </c>
    </row>
    <row r="34" spans="1:3">
      <c r="A34" t="s">
        <v>7</v>
      </c>
      <c r="B34">
        <v>9002.81</v>
      </c>
      <c r="C34">
        <v>1472.89</v>
      </c>
    </row>
    <row r="35" spans="1:3">
      <c r="A35" t="s">
        <v>8</v>
      </c>
      <c r="B35">
        <v>2585.15</v>
      </c>
      <c r="C35">
        <v>514.41999999999996</v>
      </c>
    </row>
    <row r="36" spans="1:3">
      <c r="A36" t="s">
        <v>4</v>
      </c>
      <c r="B36">
        <v>6655.5</v>
      </c>
      <c r="C36">
        <v>2607.3200000000002</v>
      </c>
    </row>
    <row r="37" spans="1:3">
      <c r="A37" t="s">
        <v>8</v>
      </c>
      <c r="B37">
        <v>19054.11</v>
      </c>
      <c r="C37">
        <v>3740.28</v>
      </c>
    </row>
    <row r="38" spans="1:3">
      <c r="A38" t="s">
        <v>8</v>
      </c>
      <c r="B38">
        <v>9379.41</v>
      </c>
      <c r="C38">
        <v>2708.56</v>
      </c>
    </row>
    <row r="39" spans="1:3">
      <c r="A39" t="s">
        <v>8</v>
      </c>
      <c r="B39">
        <v>4248.13</v>
      </c>
      <c r="C39">
        <v>927.04</v>
      </c>
    </row>
    <row r="40" spans="1:3">
      <c r="A40" t="s">
        <v>8</v>
      </c>
      <c r="B40">
        <v>13927.28</v>
      </c>
      <c r="C40">
        <v>3422.41</v>
      </c>
    </row>
    <row r="41" spans="1:3">
      <c r="A41" t="s">
        <v>8</v>
      </c>
      <c r="B41">
        <v>4935.3100000000004</v>
      </c>
      <c r="C41">
        <v>1560.54</v>
      </c>
    </row>
    <row r="42" spans="1:3">
      <c r="A42" t="s">
        <v>8</v>
      </c>
      <c r="B42">
        <v>14051.91</v>
      </c>
      <c r="C42">
        <v>2061.54</v>
      </c>
    </row>
    <row r="43" spans="1:3">
      <c r="A43" t="s">
        <v>4</v>
      </c>
      <c r="B43">
        <v>6846.48</v>
      </c>
      <c r="C43">
        <v>2606.59</v>
      </c>
    </row>
    <row r="44" spans="1:3">
      <c r="A44" t="s">
        <v>4</v>
      </c>
      <c r="B44">
        <v>7447.01</v>
      </c>
      <c r="C44">
        <v>2950.79</v>
      </c>
    </row>
    <row r="45" spans="1:3">
      <c r="A45" t="s">
        <v>4</v>
      </c>
      <c r="B45">
        <v>3030.69</v>
      </c>
      <c r="C45">
        <v>1309.6099999999999</v>
      </c>
    </row>
    <row r="46" spans="1:3">
      <c r="A46" t="s">
        <v>3</v>
      </c>
      <c r="B46">
        <v>26971.14</v>
      </c>
      <c r="C46">
        <v>9594.94</v>
      </c>
    </row>
    <row r="47" spans="1:3">
      <c r="A47" t="s">
        <v>4</v>
      </c>
      <c r="B47">
        <v>29851.43</v>
      </c>
      <c r="C47">
        <v>12363.95</v>
      </c>
    </row>
    <row r="48" spans="1:3">
      <c r="A48" t="s">
        <v>7</v>
      </c>
      <c r="B48">
        <v>16110.83</v>
      </c>
      <c r="C48">
        <v>5430.8</v>
      </c>
    </row>
    <row r="49" spans="1:3">
      <c r="A49" t="s">
        <v>7</v>
      </c>
      <c r="B49">
        <v>17606.23</v>
      </c>
      <c r="C49">
        <v>5167.2700000000004</v>
      </c>
    </row>
    <row r="50" spans="1:3">
      <c r="A50" t="s">
        <v>8</v>
      </c>
      <c r="B50">
        <v>28445.62</v>
      </c>
      <c r="C50">
        <v>7507.03</v>
      </c>
    </row>
    <row r="51" spans="1:3">
      <c r="A51" t="s">
        <v>3</v>
      </c>
      <c r="B51">
        <v>6772.54</v>
      </c>
      <c r="C51">
        <v>1017.08</v>
      </c>
    </row>
    <row r="52" spans="1:3">
      <c r="A52" t="s">
        <v>4</v>
      </c>
      <c r="B52">
        <v>2025.38</v>
      </c>
      <c r="C52">
        <v>884.73</v>
      </c>
    </row>
    <row r="53" spans="1:3">
      <c r="A53" t="s">
        <v>7</v>
      </c>
      <c r="B53">
        <v>9168.48</v>
      </c>
      <c r="C53">
        <v>1728.71</v>
      </c>
    </row>
    <row r="54" spans="1:3">
      <c r="A54" t="s">
        <v>3</v>
      </c>
      <c r="B54">
        <v>12596.67</v>
      </c>
      <c r="C54">
        <v>1993.38</v>
      </c>
    </row>
    <row r="55" spans="1:3">
      <c r="A55" t="s">
        <v>8</v>
      </c>
      <c r="B55">
        <v>5131.75</v>
      </c>
      <c r="C55">
        <v>2293.0700000000002</v>
      </c>
    </row>
    <row r="56" spans="1:3">
      <c r="A56" t="s">
        <v>7</v>
      </c>
      <c r="B56">
        <v>3415.46</v>
      </c>
      <c r="C56">
        <v>1422.23</v>
      </c>
    </row>
    <row r="57" spans="1:3">
      <c r="A57" t="s">
        <v>7</v>
      </c>
      <c r="B57">
        <v>3411.54</v>
      </c>
      <c r="C57">
        <v>608.41</v>
      </c>
    </row>
    <row r="58" spans="1:3">
      <c r="A58" t="s">
        <v>7</v>
      </c>
      <c r="B58">
        <v>9466.83</v>
      </c>
      <c r="C58">
        <v>2909</v>
      </c>
    </row>
    <row r="59" spans="1:3">
      <c r="A59" t="s">
        <v>8</v>
      </c>
      <c r="B59">
        <v>1279.3499999999999</v>
      </c>
      <c r="C59">
        <v>187.81</v>
      </c>
    </row>
    <row r="60" spans="1:3">
      <c r="A60" t="s">
        <v>3</v>
      </c>
      <c r="B60">
        <v>11254.79</v>
      </c>
      <c r="C60">
        <v>4676.7299999999996</v>
      </c>
    </row>
    <row r="61" spans="1:3">
      <c r="A61" t="s">
        <v>4</v>
      </c>
      <c r="B61">
        <v>16535.400000000001</v>
      </c>
      <c r="C61">
        <v>3545.19</v>
      </c>
    </row>
    <row r="62" spans="1:3">
      <c r="A62" t="s">
        <v>4</v>
      </c>
      <c r="B62">
        <v>661.82</v>
      </c>
      <c r="C62">
        <v>180.35</v>
      </c>
    </row>
    <row r="63" spans="1:3">
      <c r="A63" t="s">
        <v>4</v>
      </c>
      <c r="B63">
        <v>949.59</v>
      </c>
      <c r="C63">
        <v>198.34</v>
      </c>
    </row>
    <row r="64" spans="1:3">
      <c r="A64" t="s">
        <v>3</v>
      </c>
      <c r="B64">
        <v>21904.49</v>
      </c>
      <c r="C64">
        <v>8333.94</v>
      </c>
    </row>
    <row r="65" spans="1:3">
      <c r="A65" t="s">
        <v>3</v>
      </c>
      <c r="B65">
        <v>4815.71</v>
      </c>
      <c r="C65">
        <v>1917.47</v>
      </c>
    </row>
    <row r="66" spans="1:3">
      <c r="A66" t="s">
        <v>4</v>
      </c>
      <c r="B66">
        <v>3134.88</v>
      </c>
      <c r="C66">
        <v>767.25</v>
      </c>
    </row>
    <row r="67" spans="1:3">
      <c r="A67" t="s">
        <v>8</v>
      </c>
      <c r="B67">
        <v>4066.18</v>
      </c>
      <c r="C67">
        <v>1437.26</v>
      </c>
    </row>
    <row r="68" spans="1:3">
      <c r="A68" t="s">
        <v>7</v>
      </c>
      <c r="B68">
        <v>7032.11</v>
      </c>
      <c r="C68">
        <v>2421.77</v>
      </c>
    </row>
    <row r="69" spans="1:3">
      <c r="A69" t="s">
        <v>3</v>
      </c>
      <c r="B69">
        <v>24002.11</v>
      </c>
      <c r="C69">
        <v>5294.54</v>
      </c>
    </row>
    <row r="70" spans="1:3">
      <c r="A70" t="s">
        <v>4</v>
      </c>
      <c r="B70">
        <v>19900.080000000002</v>
      </c>
      <c r="C70">
        <v>8937.42</v>
      </c>
    </row>
    <row r="71" spans="1:3">
      <c r="A71" t="s">
        <v>8</v>
      </c>
      <c r="B71">
        <v>21527.67</v>
      </c>
      <c r="C71">
        <v>3240.09</v>
      </c>
    </row>
    <row r="72" spans="1:3">
      <c r="A72" t="s">
        <v>7</v>
      </c>
      <c r="B72">
        <v>1539.98</v>
      </c>
      <c r="C72">
        <v>469.78</v>
      </c>
    </row>
    <row r="73" spans="1:3">
      <c r="A73" t="s">
        <v>8</v>
      </c>
      <c r="B73">
        <v>10947.53</v>
      </c>
      <c r="C73">
        <v>4500.17</v>
      </c>
    </row>
    <row r="74" spans="1:3">
      <c r="A74" t="s">
        <v>7</v>
      </c>
      <c r="B74">
        <v>13610.45</v>
      </c>
      <c r="C74">
        <v>3571.4</v>
      </c>
    </row>
    <row r="75" spans="1:3">
      <c r="A75" t="s">
        <v>4</v>
      </c>
      <c r="B75">
        <v>7128.7</v>
      </c>
      <c r="C75">
        <v>2746.55</v>
      </c>
    </row>
    <row r="76" spans="1:3">
      <c r="A76" t="s">
        <v>4</v>
      </c>
      <c r="B76">
        <v>3309.84</v>
      </c>
      <c r="C76">
        <v>638.76</v>
      </c>
    </row>
    <row r="77" spans="1:3">
      <c r="A77" t="s">
        <v>4</v>
      </c>
      <c r="B77">
        <v>7907.57</v>
      </c>
      <c r="C77">
        <v>2516.39</v>
      </c>
    </row>
    <row r="78" spans="1:3">
      <c r="A78" t="s">
        <v>4</v>
      </c>
      <c r="B78">
        <v>10218.81</v>
      </c>
      <c r="C78">
        <v>2601.84</v>
      </c>
    </row>
    <row r="79" spans="1:3">
      <c r="A79" t="s">
        <v>3</v>
      </c>
      <c r="B79">
        <v>2194.87</v>
      </c>
      <c r="C79">
        <v>971.7</v>
      </c>
    </row>
    <row r="80" spans="1:3">
      <c r="A80" t="s">
        <v>4</v>
      </c>
      <c r="B80">
        <v>9050.42</v>
      </c>
      <c r="C80">
        <v>2271.5700000000002</v>
      </c>
    </row>
    <row r="81" spans="1:3">
      <c r="A81" t="s">
        <v>7</v>
      </c>
      <c r="B81">
        <v>33465.31</v>
      </c>
      <c r="C81">
        <v>8684.0499999999993</v>
      </c>
    </row>
    <row r="82" spans="1:3">
      <c r="A82" t="s">
        <v>3</v>
      </c>
      <c r="B82">
        <v>4256.3500000000004</v>
      </c>
      <c r="C82">
        <v>1761.02</v>
      </c>
    </row>
    <row r="83" spans="1:3">
      <c r="A83" t="s">
        <v>8</v>
      </c>
      <c r="B83">
        <v>5525.73</v>
      </c>
      <c r="C83">
        <v>2432.31</v>
      </c>
    </row>
    <row r="84" spans="1:3">
      <c r="A84" t="s">
        <v>3</v>
      </c>
      <c r="B84">
        <v>6010.38</v>
      </c>
      <c r="C84">
        <v>2247.5300000000002</v>
      </c>
    </row>
    <row r="85" spans="1:3">
      <c r="A85" t="s">
        <v>8</v>
      </c>
      <c r="B85">
        <v>948.53</v>
      </c>
      <c r="C85">
        <v>273.91000000000003</v>
      </c>
    </row>
    <row r="86" spans="1:3">
      <c r="A86" t="s">
        <v>7</v>
      </c>
      <c r="B86">
        <v>2737.34</v>
      </c>
      <c r="C86">
        <v>651.9</v>
      </c>
    </row>
    <row r="87" spans="1:3">
      <c r="A87" t="s">
        <v>3</v>
      </c>
      <c r="B87">
        <v>608.64</v>
      </c>
      <c r="C87">
        <v>264.64999999999998</v>
      </c>
    </row>
    <row r="88" spans="1:3">
      <c r="A88" t="s">
        <v>3</v>
      </c>
      <c r="B88">
        <v>2390.2600000000002</v>
      </c>
      <c r="C88">
        <v>894.32</v>
      </c>
    </row>
    <row r="89" spans="1:3">
      <c r="A89" t="s">
        <v>4</v>
      </c>
      <c r="B89">
        <v>23416.54</v>
      </c>
      <c r="C89">
        <v>7925.65</v>
      </c>
    </row>
    <row r="90" spans="1:3">
      <c r="A90" t="s">
        <v>8</v>
      </c>
      <c r="B90">
        <v>6241.02</v>
      </c>
      <c r="C90">
        <v>895.14</v>
      </c>
    </row>
    <row r="91" spans="1:3">
      <c r="A91" t="s">
        <v>7</v>
      </c>
      <c r="B91">
        <v>21062.1</v>
      </c>
      <c r="C91">
        <v>9004.9699999999993</v>
      </c>
    </row>
    <row r="92" spans="1:3">
      <c r="A92" t="s">
        <v>4</v>
      </c>
      <c r="B92">
        <v>9445.1</v>
      </c>
      <c r="C92">
        <v>3858.82</v>
      </c>
    </row>
    <row r="93" spans="1:3">
      <c r="A93" t="s">
        <v>8</v>
      </c>
      <c r="B93">
        <v>2427.12</v>
      </c>
      <c r="C93">
        <v>804.53</v>
      </c>
    </row>
    <row r="94" spans="1:3">
      <c r="A94" t="s">
        <v>8</v>
      </c>
      <c r="B94">
        <v>36111.910000000003</v>
      </c>
      <c r="C94">
        <v>6917.41</v>
      </c>
    </row>
    <row r="95" spans="1:3">
      <c r="A95" t="s">
        <v>3</v>
      </c>
      <c r="B95">
        <v>19522.79</v>
      </c>
      <c r="C95">
        <v>7067.01</v>
      </c>
    </row>
    <row r="96" spans="1:3">
      <c r="A96" t="s">
        <v>3</v>
      </c>
      <c r="B96">
        <v>26470.71</v>
      </c>
      <c r="C96">
        <v>5103.1099999999997</v>
      </c>
    </row>
    <row r="97" spans="1:3">
      <c r="A97" t="s">
        <v>8</v>
      </c>
      <c r="B97">
        <v>10524.78</v>
      </c>
      <c r="C97">
        <v>1683.73</v>
      </c>
    </row>
    <row r="98" spans="1:3">
      <c r="A98" t="s">
        <v>4</v>
      </c>
      <c r="B98">
        <v>3840.71</v>
      </c>
      <c r="C98">
        <v>1324.42</v>
      </c>
    </row>
    <row r="99" spans="1:3">
      <c r="A99" t="s">
        <v>8</v>
      </c>
      <c r="B99">
        <v>14409.44</v>
      </c>
      <c r="C99">
        <v>5599.47</v>
      </c>
    </row>
    <row r="100" spans="1:3">
      <c r="A100" t="s">
        <v>7</v>
      </c>
      <c r="B100">
        <v>15184.3</v>
      </c>
      <c r="C100">
        <v>3913.56</v>
      </c>
    </row>
    <row r="101" spans="1:3">
      <c r="A101" t="s">
        <v>8</v>
      </c>
      <c r="B101">
        <v>6495.87</v>
      </c>
      <c r="C101">
        <v>1794.98</v>
      </c>
    </row>
    <row r="102" spans="1:3">
      <c r="A102" t="s">
        <v>7</v>
      </c>
      <c r="B102">
        <v>9540.66</v>
      </c>
      <c r="C102">
        <v>3979.17</v>
      </c>
    </row>
    <row r="103" spans="1:3">
      <c r="A103" t="s">
        <v>4</v>
      </c>
      <c r="B103">
        <v>16486.95</v>
      </c>
      <c r="C103">
        <v>4432.8100000000004</v>
      </c>
    </row>
    <row r="104" spans="1:3">
      <c r="A104" t="s">
        <v>7</v>
      </c>
      <c r="B104">
        <v>11462.84</v>
      </c>
      <c r="C104">
        <v>2483.06</v>
      </c>
    </row>
    <row r="105" spans="1:3">
      <c r="A105" t="s">
        <v>8</v>
      </c>
      <c r="B105">
        <v>7809.09</v>
      </c>
      <c r="C105">
        <v>1151.3399999999999</v>
      </c>
    </row>
    <row r="106" spans="1:3">
      <c r="A106" t="s">
        <v>7</v>
      </c>
      <c r="B106">
        <v>8260.4599999999991</v>
      </c>
      <c r="C106">
        <v>2302.08</v>
      </c>
    </row>
    <row r="107" spans="1:3">
      <c r="A107" t="s">
        <v>4</v>
      </c>
      <c r="B107">
        <v>1233</v>
      </c>
      <c r="C107">
        <v>226.1</v>
      </c>
    </row>
    <row r="108" spans="1:3">
      <c r="A108" t="s">
        <v>4</v>
      </c>
      <c r="B108">
        <v>7207.27</v>
      </c>
      <c r="C108">
        <v>1497.88</v>
      </c>
    </row>
    <row r="109" spans="1:3">
      <c r="A109" t="s">
        <v>4</v>
      </c>
      <c r="B109">
        <v>12263.24</v>
      </c>
      <c r="C109">
        <v>3337.67</v>
      </c>
    </row>
    <row r="110" spans="1:3">
      <c r="A110" t="s">
        <v>4</v>
      </c>
      <c r="B110">
        <v>806.31</v>
      </c>
      <c r="C110">
        <v>307.81</v>
      </c>
    </row>
    <row r="111" spans="1:3">
      <c r="A111" t="s">
        <v>3</v>
      </c>
      <c r="B111">
        <v>2091.4699999999998</v>
      </c>
      <c r="C111">
        <v>774.25</v>
      </c>
    </row>
    <row r="112" spans="1:3">
      <c r="A112" t="s">
        <v>7</v>
      </c>
      <c r="B112">
        <v>4500.9399999999996</v>
      </c>
      <c r="C112">
        <v>1893.21</v>
      </c>
    </row>
    <row r="113" spans="1:3">
      <c r="A113" t="s">
        <v>4</v>
      </c>
      <c r="B113">
        <v>1623.02</v>
      </c>
      <c r="C113">
        <v>545.55999999999995</v>
      </c>
    </row>
    <row r="114" spans="1:3">
      <c r="A114" t="s">
        <v>9</v>
      </c>
      <c r="B114">
        <v>10914.02</v>
      </c>
      <c r="C114">
        <v>4365.28</v>
      </c>
    </row>
    <row r="115" spans="1:3">
      <c r="A115" t="s">
        <v>7</v>
      </c>
      <c r="B115">
        <v>2450.59</v>
      </c>
      <c r="C115">
        <v>810.7</v>
      </c>
    </row>
    <row r="116" spans="1:3">
      <c r="A116" t="s">
        <v>3</v>
      </c>
      <c r="B116">
        <v>3949.56</v>
      </c>
      <c r="C116">
        <v>762.83</v>
      </c>
    </row>
    <row r="117" spans="1:3">
      <c r="A117" t="s">
        <v>7</v>
      </c>
      <c r="B117">
        <v>758.78</v>
      </c>
      <c r="C117">
        <v>268.04000000000002</v>
      </c>
    </row>
    <row r="118" spans="1:3">
      <c r="A118" t="s">
        <v>9</v>
      </c>
      <c r="B118">
        <v>3590.93</v>
      </c>
      <c r="C118">
        <v>529.54</v>
      </c>
    </row>
    <row r="119" spans="1:3">
      <c r="A119" t="s">
        <v>7</v>
      </c>
      <c r="B119">
        <v>25432.81</v>
      </c>
      <c r="C119">
        <v>5062.6499999999996</v>
      </c>
    </row>
    <row r="120" spans="1:3">
      <c r="A120" t="s">
        <v>7</v>
      </c>
      <c r="B120">
        <v>6321.08</v>
      </c>
      <c r="C120">
        <v>1913.86</v>
      </c>
    </row>
    <row r="121" spans="1:3">
      <c r="A121" t="s">
        <v>7</v>
      </c>
      <c r="B121">
        <v>1884.3</v>
      </c>
      <c r="C121">
        <v>366.61</v>
      </c>
    </row>
    <row r="122" spans="1:3">
      <c r="A122" t="s">
        <v>4</v>
      </c>
      <c r="B122">
        <v>1458.94</v>
      </c>
      <c r="C122">
        <v>565.74</v>
      </c>
    </row>
    <row r="123" spans="1:3">
      <c r="A123" t="s">
        <v>7</v>
      </c>
      <c r="B123">
        <v>17414.599999999999</v>
      </c>
      <c r="C123">
        <v>5653.69</v>
      </c>
    </row>
    <row r="124" spans="1:3">
      <c r="A124" t="s">
        <v>4</v>
      </c>
      <c r="B124">
        <v>511.05</v>
      </c>
      <c r="C124">
        <v>143.87</v>
      </c>
    </row>
    <row r="125" spans="1:3">
      <c r="A125" t="s">
        <v>3</v>
      </c>
      <c r="B125">
        <v>634.13</v>
      </c>
      <c r="C125">
        <v>180.78</v>
      </c>
    </row>
    <row r="126" spans="1:3">
      <c r="A126" t="s">
        <v>7</v>
      </c>
      <c r="B126">
        <v>4185.54</v>
      </c>
      <c r="C126">
        <v>741.8</v>
      </c>
    </row>
    <row r="127" spans="1:3">
      <c r="A127" t="s">
        <v>8</v>
      </c>
      <c r="B127">
        <v>14558.72</v>
      </c>
      <c r="C127">
        <v>4967.24</v>
      </c>
    </row>
    <row r="128" spans="1:3">
      <c r="A128" t="s">
        <v>3</v>
      </c>
      <c r="B128">
        <v>4303.42</v>
      </c>
      <c r="C128">
        <v>1734.85</v>
      </c>
    </row>
    <row r="129" spans="1:3">
      <c r="A129" t="s">
        <v>8</v>
      </c>
      <c r="B129">
        <v>5774.67</v>
      </c>
      <c r="C129">
        <v>2256.31</v>
      </c>
    </row>
    <row r="130" spans="1:3">
      <c r="A130" t="s">
        <v>4</v>
      </c>
      <c r="B130">
        <v>4386.3900000000003</v>
      </c>
      <c r="C130">
        <v>1019.51</v>
      </c>
    </row>
    <row r="131" spans="1:3">
      <c r="A131" t="s">
        <v>8</v>
      </c>
      <c r="B131">
        <v>18229.580000000002</v>
      </c>
      <c r="C131">
        <v>3090.43</v>
      </c>
    </row>
    <row r="132" spans="1:3">
      <c r="A132" t="s">
        <v>8</v>
      </c>
      <c r="B132">
        <v>873.68</v>
      </c>
      <c r="C132">
        <v>211.96</v>
      </c>
    </row>
    <row r="133" spans="1:3">
      <c r="A133" t="s">
        <v>4</v>
      </c>
      <c r="B133">
        <v>2692.15</v>
      </c>
      <c r="C133">
        <v>647.66</v>
      </c>
    </row>
    <row r="134" spans="1:3">
      <c r="A134" t="s">
        <v>4</v>
      </c>
      <c r="B134">
        <v>1066.1600000000001</v>
      </c>
      <c r="C134">
        <v>409.86</v>
      </c>
    </row>
    <row r="135" spans="1:3">
      <c r="A135" t="s">
        <v>8</v>
      </c>
      <c r="B135">
        <v>22930.62</v>
      </c>
      <c r="C135">
        <v>6055.07</v>
      </c>
    </row>
    <row r="136" spans="1:3">
      <c r="A136" t="s">
        <v>4</v>
      </c>
      <c r="B136">
        <v>1436.62</v>
      </c>
      <c r="C136">
        <v>524.1</v>
      </c>
    </row>
    <row r="137" spans="1:3">
      <c r="A137" t="s">
        <v>7</v>
      </c>
      <c r="B137">
        <v>3424.78</v>
      </c>
      <c r="C137">
        <v>1473.33</v>
      </c>
    </row>
    <row r="138" spans="1:3">
      <c r="A138" t="s">
        <v>4</v>
      </c>
      <c r="B138">
        <v>31178.38</v>
      </c>
      <c r="C138">
        <v>9757.2900000000009</v>
      </c>
    </row>
    <row r="139" spans="1:3">
      <c r="A139" t="s">
        <v>3</v>
      </c>
      <c r="B139">
        <v>19202.900000000001</v>
      </c>
      <c r="C139">
        <v>3676.28</v>
      </c>
    </row>
    <row r="140" spans="1:3">
      <c r="A140" t="s">
        <v>4</v>
      </c>
      <c r="B140">
        <v>24018.3</v>
      </c>
      <c r="C140">
        <v>9947.52</v>
      </c>
    </row>
    <row r="141" spans="1:3">
      <c r="A141" t="s">
        <v>7</v>
      </c>
      <c r="B141">
        <v>10301.040000000001</v>
      </c>
      <c r="C141">
        <v>3736.98</v>
      </c>
    </row>
    <row r="142" spans="1:3">
      <c r="A142" t="s">
        <v>7</v>
      </c>
      <c r="B142">
        <v>8743.65</v>
      </c>
      <c r="C142">
        <v>2139.89</v>
      </c>
    </row>
    <row r="143" spans="1:3">
      <c r="A143" t="s">
        <v>3</v>
      </c>
      <c r="B143">
        <v>3996.03</v>
      </c>
      <c r="C143">
        <v>1136.52</v>
      </c>
    </row>
    <row r="144" spans="1:3">
      <c r="A144" t="s">
        <v>3</v>
      </c>
      <c r="B144">
        <v>3857.04</v>
      </c>
      <c r="C144">
        <v>1087.78</v>
      </c>
    </row>
    <row r="145" spans="1:3">
      <c r="A145" t="s">
        <v>8</v>
      </c>
      <c r="B145">
        <v>3068.55</v>
      </c>
      <c r="C145">
        <v>1152.3900000000001</v>
      </c>
    </row>
    <row r="146" spans="1:3">
      <c r="A146" t="s">
        <v>7</v>
      </c>
      <c r="B146">
        <v>11276.95</v>
      </c>
      <c r="C146">
        <v>4368.1899999999996</v>
      </c>
    </row>
    <row r="147" spans="1:3">
      <c r="A147" t="s">
        <v>8</v>
      </c>
      <c r="B147">
        <v>15055.74</v>
      </c>
      <c r="C147">
        <v>5246.91</v>
      </c>
    </row>
    <row r="148" spans="1:3">
      <c r="A148" t="s">
        <v>7</v>
      </c>
      <c r="B148">
        <v>25639.98</v>
      </c>
      <c r="C148">
        <v>4004.9</v>
      </c>
    </row>
    <row r="149" spans="1:3">
      <c r="A149" t="s">
        <v>8</v>
      </c>
      <c r="B149">
        <v>2779.92</v>
      </c>
      <c r="C149">
        <v>1035.8699999999999</v>
      </c>
    </row>
    <row r="150" spans="1:3">
      <c r="A150" t="s">
        <v>8</v>
      </c>
      <c r="B150">
        <v>10176.42</v>
      </c>
      <c r="C150">
        <v>2571.9499999999998</v>
      </c>
    </row>
    <row r="151" spans="1:3">
      <c r="A151" t="s">
        <v>8</v>
      </c>
      <c r="B151">
        <v>13269.95</v>
      </c>
      <c r="C151">
        <v>4292.8500000000004</v>
      </c>
    </row>
    <row r="152" spans="1:3">
      <c r="A152" t="s">
        <v>9</v>
      </c>
      <c r="B152">
        <v>1398.71</v>
      </c>
      <c r="C152">
        <v>341.79</v>
      </c>
    </row>
    <row r="153" spans="1:3">
      <c r="A153" t="s">
        <v>9</v>
      </c>
      <c r="B153">
        <v>7718.22</v>
      </c>
      <c r="C153">
        <v>2362.29</v>
      </c>
    </row>
    <row r="154" spans="1:3">
      <c r="A154" t="s">
        <v>7</v>
      </c>
      <c r="B154">
        <v>5875.42</v>
      </c>
      <c r="C154">
        <v>1494.87</v>
      </c>
    </row>
    <row r="155" spans="1:3">
      <c r="A155" t="s">
        <v>4</v>
      </c>
      <c r="B155">
        <v>22962.17</v>
      </c>
      <c r="C155">
        <v>7245.67</v>
      </c>
    </row>
    <row r="156" spans="1:3">
      <c r="A156" t="s">
        <v>7</v>
      </c>
      <c r="B156">
        <v>2209.25</v>
      </c>
      <c r="C156">
        <v>685.47</v>
      </c>
    </row>
    <row r="157" spans="1:3">
      <c r="A157" t="s">
        <v>8</v>
      </c>
      <c r="B157">
        <v>7720.16</v>
      </c>
      <c r="C157">
        <v>1839.16</v>
      </c>
    </row>
    <row r="158" spans="1:3">
      <c r="A158" t="s">
        <v>4</v>
      </c>
      <c r="B158">
        <v>12103.19</v>
      </c>
      <c r="C158">
        <v>5385.32</v>
      </c>
    </row>
    <row r="159" spans="1:3">
      <c r="A159" t="s">
        <v>7</v>
      </c>
      <c r="B159">
        <v>2335.39</v>
      </c>
      <c r="C159">
        <v>869.24</v>
      </c>
    </row>
    <row r="160" spans="1:3">
      <c r="A160" t="s">
        <v>7</v>
      </c>
      <c r="B160">
        <v>3989.56</v>
      </c>
      <c r="C160">
        <v>1608.18</v>
      </c>
    </row>
    <row r="161" spans="1:3">
      <c r="A161" t="s">
        <v>3</v>
      </c>
      <c r="B161">
        <v>33893.32</v>
      </c>
      <c r="C161">
        <v>8142.97</v>
      </c>
    </row>
    <row r="162" spans="1:3">
      <c r="A162" t="s">
        <v>8</v>
      </c>
      <c r="B162">
        <v>4789.6000000000004</v>
      </c>
      <c r="C162">
        <v>751.96</v>
      </c>
    </row>
    <row r="163" spans="1:3">
      <c r="A163" t="s">
        <v>8</v>
      </c>
      <c r="B163">
        <v>1643.41</v>
      </c>
      <c r="C163">
        <v>736.01</v>
      </c>
    </row>
    <row r="164" spans="1:3">
      <c r="A164" t="s">
        <v>8</v>
      </c>
      <c r="B164">
        <v>35997.620000000003</v>
      </c>
      <c r="C164">
        <v>9358.31</v>
      </c>
    </row>
    <row r="165" spans="1:3">
      <c r="A165" t="s">
        <v>8</v>
      </c>
      <c r="B165">
        <v>15679.33</v>
      </c>
      <c r="C165">
        <v>3201.51</v>
      </c>
    </row>
    <row r="166" spans="1:3">
      <c r="A166" t="s">
        <v>4</v>
      </c>
      <c r="B166">
        <v>2365.8200000000002</v>
      </c>
      <c r="C166">
        <v>817.83</v>
      </c>
    </row>
    <row r="167" spans="1:3">
      <c r="A167" t="s">
        <v>4</v>
      </c>
      <c r="B167">
        <v>10268.969999999999</v>
      </c>
      <c r="C167">
        <v>3798.05</v>
      </c>
    </row>
    <row r="168" spans="1:3">
      <c r="A168" t="s">
        <v>8</v>
      </c>
      <c r="B168">
        <v>2046.28</v>
      </c>
      <c r="C168">
        <v>596.74</v>
      </c>
    </row>
    <row r="169" spans="1:3">
      <c r="A169" t="s">
        <v>7</v>
      </c>
      <c r="B169">
        <v>23186.61</v>
      </c>
      <c r="C169">
        <v>5280.07</v>
      </c>
    </row>
    <row r="170" spans="1:3">
      <c r="A170" t="s">
        <v>8</v>
      </c>
      <c r="B170">
        <v>2557.08</v>
      </c>
      <c r="C170">
        <v>531.39</v>
      </c>
    </row>
    <row r="171" spans="1:3">
      <c r="A171" t="s">
        <v>4</v>
      </c>
      <c r="B171">
        <v>5577.64</v>
      </c>
      <c r="C171">
        <v>2036.35</v>
      </c>
    </row>
    <row r="172" spans="1:3">
      <c r="A172" t="s">
        <v>4</v>
      </c>
      <c r="B172">
        <v>5133.96</v>
      </c>
      <c r="C172">
        <v>1203.96</v>
      </c>
    </row>
    <row r="173" spans="1:3">
      <c r="A173" t="s">
        <v>4</v>
      </c>
      <c r="B173">
        <v>15923.51</v>
      </c>
      <c r="C173">
        <v>4631.71</v>
      </c>
    </row>
    <row r="174" spans="1:3">
      <c r="A174" t="s">
        <v>3</v>
      </c>
      <c r="B174">
        <v>23997.22</v>
      </c>
      <c r="C174">
        <v>7862.59</v>
      </c>
    </row>
    <row r="175" spans="1:3">
      <c r="A175" t="s">
        <v>3</v>
      </c>
      <c r="B175">
        <v>1734.19</v>
      </c>
      <c r="C175">
        <v>348.12</v>
      </c>
    </row>
    <row r="176" spans="1:3">
      <c r="A176" t="s">
        <v>7</v>
      </c>
      <c r="B176">
        <v>8264.7000000000007</v>
      </c>
      <c r="C176">
        <v>3495.95</v>
      </c>
    </row>
    <row r="177" spans="1:3">
      <c r="A177" t="s">
        <v>4</v>
      </c>
      <c r="B177">
        <v>15906.85</v>
      </c>
      <c r="C177">
        <v>4892.3900000000003</v>
      </c>
    </row>
    <row r="178" spans="1:3">
      <c r="A178" t="s">
        <v>4</v>
      </c>
      <c r="B178">
        <v>24229.01</v>
      </c>
      <c r="C178">
        <v>10318.370000000001</v>
      </c>
    </row>
    <row r="179" spans="1:3">
      <c r="A179" t="s">
        <v>9</v>
      </c>
      <c r="B179">
        <v>31039.599999999999</v>
      </c>
      <c r="C179">
        <v>10172.879999999999</v>
      </c>
    </row>
    <row r="180" spans="1:3">
      <c r="A180" t="s">
        <v>7</v>
      </c>
      <c r="B180">
        <v>13126.96</v>
      </c>
      <c r="C180">
        <v>2394.52</v>
      </c>
    </row>
    <row r="181" spans="1:3">
      <c r="A181" t="s">
        <v>7</v>
      </c>
      <c r="B181">
        <v>9558.9</v>
      </c>
      <c r="C181">
        <v>4042.14</v>
      </c>
    </row>
    <row r="182" spans="1:3">
      <c r="A182" t="s">
        <v>3</v>
      </c>
      <c r="B182">
        <v>5320.92</v>
      </c>
      <c r="C182">
        <v>2279.42</v>
      </c>
    </row>
    <row r="183" spans="1:3">
      <c r="A183" t="s">
        <v>7</v>
      </c>
      <c r="B183">
        <v>10205.799999999999</v>
      </c>
      <c r="C183">
        <v>4219.49</v>
      </c>
    </row>
    <row r="184" spans="1:3">
      <c r="A184" t="s">
        <v>4</v>
      </c>
      <c r="B184">
        <v>5430.39</v>
      </c>
      <c r="C184">
        <v>1722.73</v>
      </c>
    </row>
    <row r="185" spans="1:3">
      <c r="A185" t="s">
        <v>7</v>
      </c>
      <c r="B185">
        <v>12907.22</v>
      </c>
      <c r="C185">
        <v>4579.33</v>
      </c>
    </row>
    <row r="186" spans="1:3">
      <c r="A186" t="s">
        <v>8</v>
      </c>
      <c r="B186">
        <v>1777.96</v>
      </c>
      <c r="C186">
        <v>756.8</v>
      </c>
    </row>
    <row r="187" spans="1:3">
      <c r="A187" t="s">
        <v>9</v>
      </c>
      <c r="B187">
        <v>1605.07</v>
      </c>
      <c r="C187">
        <v>267.79000000000002</v>
      </c>
    </row>
    <row r="188" spans="1:3">
      <c r="A188" t="s">
        <v>7</v>
      </c>
      <c r="B188">
        <v>23996.06</v>
      </c>
      <c r="C188">
        <v>3828.78</v>
      </c>
    </row>
    <row r="189" spans="1:3">
      <c r="A189" t="s">
        <v>8</v>
      </c>
      <c r="B189">
        <v>8717.2199999999993</v>
      </c>
      <c r="C189">
        <v>2501.2600000000002</v>
      </c>
    </row>
    <row r="190" spans="1:3">
      <c r="A190" t="s">
        <v>4</v>
      </c>
      <c r="B190">
        <v>6553.95</v>
      </c>
      <c r="C190">
        <v>1484.14</v>
      </c>
    </row>
    <row r="191" spans="1:3">
      <c r="A191" t="s">
        <v>8</v>
      </c>
      <c r="B191">
        <v>25384.54</v>
      </c>
      <c r="C191">
        <v>8512.15</v>
      </c>
    </row>
    <row r="192" spans="1:3">
      <c r="A192" t="s">
        <v>7</v>
      </c>
      <c r="B192">
        <v>1458.24</v>
      </c>
      <c r="C192">
        <v>514.91999999999996</v>
      </c>
    </row>
    <row r="193" spans="1:3">
      <c r="A193" t="s">
        <v>7</v>
      </c>
      <c r="B193">
        <v>25850.400000000001</v>
      </c>
      <c r="C193">
        <v>6452.72</v>
      </c>
    </row>
    <row r="194" spans="1:3">
      <c r="A194" t="s">
        <v>8</v>
      </c>
      <c r="B194">
        <v>8764.1200000000008</v>
      </c>
      <c r="C194">
        <v>1544.07</v>
      </c>
    </row>
    <row r="195" spans="1:3">
      <c r="A195" t="s">
        <v>3</v>
      </c>
      <c r="B195">
        <v>9391.82</v>
      </c>
      <c r="C195">
        <v>3378.6</v>
      </c>
    </row>
    <row r="196" spans="1:3">
      <c r="A196" t="s">
        <v>8</v>
      </c>
      <c r="B196">
        <v>7339.23</v>
      </c>
      <c r="C196">
        <v>1905.11</v>
      </c>
    </row>
    <row r="197" spans="1:3">
      <c r="A197" t="s">
        <v>7</v>
      </c>
      <c r="B197">
        <v>9614.15</v>
      </c>
      <c r="C197">
        <v>2037.31</v>
      </c>
    </row>
    <row r="198" spans="1:3">
      <c r="A198" t="s">
        <v>3</v>
      </c>
      <c r="B198">
        <v>3272.48</v>
      </c>
      <c r="C198">
        <v>755.04</v>
      </c>
    </row>
    <row r="199" spans="1:3">
      <c r="A199" t="s">
        <v>4</v>
      </c>
      <c r="B199">
        <v>17409.87</v>
      </c>
      <c r="C199">
        <v>3333.62</v>
      </c>
    </row>
    <row r="200" spans="1:3">
      <c r="A200" t="s">
        <v>8</v>
      </c>
      <c r="B200">
        <v>1125.3499999999999</v>
      </c>
      <c r="C200">
        <v>448.38</v>
      </c>
    </row>
    <row r="201" spans="1:3">
      <c r="A201" t="s">
        <v>4</v>
      </c>
      <c r="B201">
        <v>9835.11</v>
      </c>
      <c r="C201">
        <v>4397.47</v>
      </c>
    </row>
    <row r="202" spans="1:3">
      <c r="A202" t="s">
        <v>3</v>
      </c>
      <c r="B202">
        <v>12907.98</v>
      </c>
      <c r="C202">
        <v>3710.9</v>
      </c>
    </row>
    <row r="203" spans="1:3">
      <c r="A203" t="s">
        <v>8</v>
      </c>
      <c r="B203">
        <v>4756.71</v>
      </c>
      <c r="C203">
        <v>1801.85</v>
      </c>
    </row>
    <row r="204" spans="1:3">
      <c r="A204" t="s">
        <v>8</v>
      </c>
      <c r="B204">
        <v>13231.14</v>
      </c>
      <c r="C204">
        <v>1941.08</v>
      </c>
    </row>
    <row r="205" spans="1:3">
      <c r="A205" t="s">
        <v>8</v>
      </c>
      <c r="B205">
        <v>484.79</v>
      </c>
      <c r="C205">
        <v>151.25</v>
      </c>
    </row>
    <row r="206" spans="1:3">
      <c r="A206" t="s">
        <v>4</v>
      </c>
      <c r="B206">
        <v>1624.15</v>
      </c>
      <c r="C206">
        <v>406.16</v>
      </c>
    </row>
    <row r="207" spans="1:3">
      <c r="A207" t="s">
        <v>8</v>
      </c>
      <c r="B207">
        <v>4193.2299999999996</v>
      </c>
      <c r="C207">
        <v>863.24</v>
      </c>
    </row>
    <row r="208" spans="1:3">
      <c r="A208" t="s">
        <v>3</v>
      </c>
      <c r="B208">
        <v>430.26</v>
      </c>
      <c r="C208">
        <v>143.88</v>
      </c>
    </row>
    <row r="209" spans="1:3">
      <c r="A209" t="s">
        <v>8</v>
      </c>
      <c r="B209">
        <v>1752.72</v>
      </c>
      <c r="C209">
        <v>756.31</v>
      </c>
    </row>
    <row r="210" spans="1:3">
      <c r="A210" t="s">
        <v>3</v>
      </c>
      <c r="B210">
        <v>999.83</v>
      </c>
      <c r="C210">
        <v>364.92</v>
      </c>
    </row>
    <row r="211" spans="1:3">
      <c r="A211" t="s">
        <v>7</v>
      </c>
      <c r="B211">
        <v>7006.34</v>
      </c>
      <c r="C211">
        <v>2365.46</v>
      </c>
    </row>
    <row r="212" spans="1:3">
      <c r="A212" t="s">
        <v>7</v>
      </c>
      <c r="B212">
        <v>4131.3599999999997</v>
      </c>
      <c r="C212">
        <v>1194.29</v>
      </c>
    </row>
    <row r="213" spans="1:3">
      <c r="A213" t="s">
        <v>4</v>
      </c>
      <c r="B213">
        <v>27020.48</v>
      </c>
      <c r="C213">
        <v>4135.24</v>
      </c>
    </row>
    <row r="214" spans="1:3">
      <c r="A214" t="s">
        <v>4</v>
      </c>
      <c r="B214">
        <v>364.65</v>
      </c>
      <c r="C214">
        <v>83.91</v>
      </c>
    </row>
    <row r="215" spans="1:3">
      <c r="A215" t="s">
        <v>4</v>
      </c>
      <c r="B215">
        <v>13864.74</v>
      </c>
      <c r="C215">
        <v>2570.6799999999998</v>
      </c>
    </row>
    <row r="216" spans="1:3">
      <c r="A216" t="s">
        <v>3</v>
      </c>
      <c r="B216">
        <v>707.31</v>
      </c>
      <c r="C216">
        <v>138.31</v>
      </c>
    </row>
    <row r="217" spans="1:3">
      <c r="A217" t="s">
        <v>8</v>
      </c>
      <c r="B217">
        <v>19214.400000000001</v>
      </c>
      <c r="C217">
        <v>8298.39</v>
      </c>
    </row>
    <row r="218" spans="1:3">
      <c r="A218" t="s">
        <v>8</v>
      </c>
      <c r="B218">
        <v>11039.22</v>
      </c>
      <c r="C218">
        <v>3396.31</v>
      </c>
    </row>
    <row r="219" spans="1:3">
      <c r="A219" t="s">
        <v>4</v>
      </c>
      <c r="B219">
        <v>4595.76</v>
      </c>
      <c r="C219">
        <v>1198.96</v>
      </c>
    </row>
    <row r="220" spans="1:3">
      <c r="A220" t="s">
        <v>8</v>
      </c>
      <c r="B220">
        <v>1291.4000000000001</v>
      </c>
      <c r="C220">
        <v>534.47</v>
      </c>
    </row>
    <row r="221" spans="1:3">
      <c r="A221" t="s">
        <v>4</v>
      </c>
      <c r="B221">
        <v>242.98</v>
      </c>
      <c r="C221">
        <v>81.56</v>
      </c>
    </row>
    <row r="222" spans="1:3">
      <c r="A222" t="s">
        <v>7</v>
      </c>
      <c r="B222">
        <v>9554.58</v>
      </c>
      <c r="C222">
        <v>3486.11</v>
      </c>
    </row>
    <row r="223" spans="1:3">
      <c r="A223" t="s">
        <v>7</v>
      </c>
      <c r="B223">
        <v>4900.8999999999996</v>
      </c>
      <c r="C223">
        <v>1348.21</v>
      </c>
    </row>
    <row r="224" spans="1:3">
      <c r="A224" t="s">
        <v>8</v>
      </c>
      <c r="B224">
        <v>25848.54</v>
      </c>
      <c r="C224">
        <v>8119.45</v>
      </c>
    </row>
    <row r="225" spans="1:3">
      <c r="A225" t="s">
        <v>8</v>
      </c>
      <c r="B225">
        <v>1176.72</v>
      </c>
      <c r="C225">
        <v>522.39</v>
      </c>
    </row>
    <row r="226" spans="1:3">
      <c r="A226" t="s">
        <v>3</v>
      </c>
      <c r="B226">
        <v>11833.92</v>
      </c>
      <c r="C226">
        <v>5151</v>
      </c>
    </row>
    <row r="227" spans="1:3">
      <c r="A227" t="s">
        <v>8</v>
      </c>
      <c r="B227">
        <v>5265.6</v>
      </c>
      <c r="C227">
        <v>787.57</v>
      </c>
    </row>
    <row r="228" spans="1:3">
      <c r="A228" t="s">
        <v>9</v>
      </c>
      <c r="B228">
        <v>1987.44</v>
      </c>
      <c r="C228">
        <v>877.21</v>
      </c>
    </row>
    <row r="229" spans="1:3">
      <c r="A229" t="s">
        <v>8</v>
      </c>
      <c r="B229">
        <v>1473.26</v>
      </c>
      <c r="C229">
        <v>573.4</v>
      </c>
    </row>
    <row r="230" spans="1:3">
      <c r="A230" t="s">
        <v>7</v>
      </c>
      <c r="B230">
        <v>2715.21</v>
      </c>
      <c r="C230">
        <v>1163.6600000000001</v>
      </c>
    </row>
    <row r="231" spans="1:3">
      <c r="A231" t="s">
        <v>7</v>
      </c>
      <c r="B231">
        <v>8658.69</v>
      </c>
      <c r="C231">
        <v>3122.75</v>
      </c>
    </row>
    <row r="232" spans="1:3">
      <c r="A232" t="s">
        <v>3</v>
      </c>
      <c r="B232">
        <v>11090.38</v>
      </c>
      <c r="C232">
        <v>2249.4299999999998</v>
      </c>
    </row>
    <row r="233" spans="1:3">
      <c r="A233" t="s">
        <v>3</v>
      </c>
      <c r="B233">
        <v>11462.74</v>
      </c>
      <c r="C233">
        <v>4299.2</v>
      </c>
    </row>
    <row r="234" spans="1:3">
      <c r="A234" t="s">
        <v>7</v>
      </c>
      <c r="B234">
        <v>670.11</v>
      </c>
      <c r="C234">
        <v>110.54</v>
      </c>
    </row>
    <row r="235" spans="1:3">
      <c r="A235" t="s">
        <v>7</v>
      </c>
      <c r="B235">
        <v>31236.720000000001</v>
      </c>
      <c r="C235">
        <v>4859.0200000000004</v>
      </c>
    </row>
    <row r="236" spans="1:3">
      <c r="A236" t="s">
        <v>3</v>
      </c>
      <c r="B236">
        <v>10964.24</v>
      </c>
      <c r="C236">
        <v>1701.77</v>
      </c>
    </row>
    <row r="237" spans="1:3">
      <c r="A237" t="s">
        <v>8</v>
      </c>
      <c r="B237">
        <v>15226.35</v>
      </c>
      <c r="C237">
        <v>4081.07</v>
      </c>
    </row>
    <row r="238" spans="1:3">
      <c r="A238" t="s">
        <v>3</v>
      </c>
      <c r="B238">
        <v>24376.68</v>
      </c>
      <c r="C238">
        <v>5843.29</v>
      </c>
    </row>
    <row r="239" spans="1:3">
      <c r="A239" t="s">
        <v>3</v>
      </c>
      <c r="B239">
        <v>20972.7</v>
      </c>
      <c r="C239">
        <v>7467.82</v>
      </c>
    </row>
    <row r="240" spans="1:3">
      <c r="A240" t="s">
        <v>7</v>
      </c>
      <c r="B240">
        <v>26633.58</v>
      </c>
      <c r="C240">
        <v>7794.83</v>
      </c>
    </row>
    <row r="241" spans="1:3">
      <c r="A241" t="s">
        <v>7</v>
      </c>
      <c r="B241">
        <v>3136.1</v>
      </c>
      <c r="C241">
        <v>856.61</v>
      </c>
    </row>
    <row r="242" spans="1:3">
      <c r="A242" t="s">
        <v>7</v>
      </c>
      <c r="B242">
        <v>20835.900000000001</v>
      </c>
      <c r="C242">
        <v>6907.71</v>
      </c>
    </row>
    <row r="243" spans="1:3">
      <c r="A243" t="s">
        <v>3</v>
      </c>
      <c r="B243">
        <v>1212.9000000000001</v>
      </c>
      <c r="C243">
        <v>522.38</v>
      </c>
    </row>
    <row r="244" spans="1:3">
      <c r="A244" t="s">
        <v>3</v>
      </c>
      <c r="B244">
        <v>5697.83</v>
      </c>
      <c r="C244">
        <v>1446.33</v>
      </c>
    </row>
    <row r="245" spans="1:3">
      <c r="A245" t="s">
        <v>9</v>
      </c>
      <c r="B245">
        <v>4049.51</v>
      </c>
      <c r="C245">
        <v>1540.31</v>
      </c>
    </row>
    <row r="246" spans="1:3">
      <c r="A246" t="s">
        <v>7</v>
      </c>
      <c r="B246">
        <v>6131.34</v>
      </c>
      <c r="C246">
        <v>2070.46</v>
      </c>
    </row>
    <row r="247" spans="1:3">
      <c r="A247" t="s">
        <v>7</v>
      </c>
      <c r="B247">
        <v>9827.7900000000009</v>
      </c>
      <c r="C247">
        <v>4349.51</v>
      </c>
    </row>
    <row r="248" spans="1:3">
      <c r="A248" t="s">
        <v>3</v>
      </c>
      <c r="B248">
        <v>521.89</v>
      </c>
      <c r="C248">
        <v>77.37</v>
      </c>
    </row>
    <row r="249" spans="1:3">
      <c r="A249" t="s">
        <v>3</v>
      </c>
      <c r="B249">
        <v>14960.4</v>
      </c>
      <c r="C249">
        <v>2459.56</v>
      </c>
    </row>
    <row r="250" spans="1:3">
      <c r="A250" t="s">
        <v>4</v>
      </c>
      <c r="B250">
        <v>6027.51</v>
      </c>
      <c r="C250">
        <v>1143.69</v>
      </c>
    </row>
    <row r="251" spans="1:3">
      <c r="A251" t="s">
        <v>3</v>
      </c>
      <c r="B251">
        <v>8928.93</v>
      </c>
      <c r="C251">
        <v>3294.55</v>
      </c>
    </row>
    <row r="252" spans="1:3">
      <c r="A252" t="s">
        <v>4</v>
      </c>
      <c r="B252">
        <v>14338.9</v>
      </c>
      <c r="C252">
        <v>2441.25</v>
      </c>
    </row>
    <row r="253" spans="1:3">
      <c r="A253" t="s">
        <v>8</v>
      </c>
      <c r="B253">
        <v>6132.96</v>
      </c>
      <c r="C253">
        <v>1251.8599999999999</v>
      </c>
    </row>
    <row r="254" spans="1:3">
      <c r="A254" t="s">
        <v>3</v>
      </c>
      <c r="B254">
        <v>2329.4699999999998</v>
      </c>
      <c r="C254">
        <v>725.85</v>
      </c>
    </row>
    <row r="255" spans="1:3">
      <c r="A255" t="s">
        <v>3</v>
      </c>
      <c r="B255">
        <v>4746.8999999999996</v>
      </c>
      <c r="C255">
        <v>1472.89</v>
      </c>
    </row>
    <row r="256" spans="1:3">
      <c r="A256" t="s">
        <v>8</v>
      </c>
      <c r="B256">
        <v>5603.08</v>
      </c>
      <c r="C256">
        <v>2470.56</v>
      </c>
    </row>
    <row r="257" spans="1:3">
      <c r="A257" t="s">
        <v>8</v>
      </c>
      <c r="B257">
        <v>12810</v>
      </c>
      <c r="C257">
        <v>3475.88</v>
      </c>
    </row>
    <row r="258" spans="1:3">
      <c r="A258" t="s">
        <v>4</v>
      </c>
      <c r="B258">
        <v>19328.22</v>
      </c>
      <c r="C258">
        <v>7288.72</v>
      </c>
    </row>
    <row r="259" spans="1:3">
      <c r="A259" t="s">
        <v>7</v>
      </c>
      <c r="B259">
        <v>6474.54</v>
      </c>
      <c r="C259">
        <v>1378.63</v>
      </c>
    </row>
    <row r="260" spans="1:3">
      <c r="A260" t="s">
        <v>7</v>
      </c>
      <c r="B260">
        <v>5580.11</v>
      </c>
      <c r="C260">
        <v>1273.0999999999999</v>
      </c>
    </row>
    <row r="261" spans="1:3">
      <c r="A261" t="s">
        <v>7</v>
      </c>
      <c r="B261">
        <v>18265.09</v>
      </c>
      <c r="C261">
        <v>7827.95</v>
      </c>
    </row>
    <row r="262" spans="1:3">
      <c r="A262" t="s">
        <v>4</v>
      </c>
      <c r="B262">
        <v>15209.88</v>
      </c>
      <c r="C262">
        <v>4318.7299999999996</v>
      </c>
    </row>
    <row r="263" spans="1:3">
      <c r="A263" t="s">
        <v>3</v>
      </c>
      <c r="B263">
        <v>1648.18</v>
      </c>
      <c r="C263">
        <v>660.27</v>
      </c>
    </row>
    <row r="264" spans="1:3">
      <c r="A264" t="s">
        <v>3</v>
      </c>
      <c r="B264">
        <v>13399.44</v>
      </c>
      <c r="C264">
        <v>4818.09</v>
      </c>
    </row>
    <row r="265" spans="1:3">
      <c r="A265" t="s">
        <v>3</v>
      </c>
      <c r="B265">
        <v>32743.84</v>
      </c>
      <c r="C265">
        <v>10291.790000000001</v>
      </c>
    </row>
    <row r="266" spans="1:3">
      <c r="A266" t="s">
        <v>4</v>
      </c>
      <c r="B266">
        <v>6012.28</v>
      </c>
      <c r="C266">
        <v>2084.64</v>
      </c>
    </row>
    <row r="267" spans="1:3">
      <c r="A267" t="s">
        <v>4</v>
      </c>
      <c r="B267">
        <v>495.01</v>
      </c>
      <c r="C267">
        <v>209.88</v>
      </c>
    </row>
    <row r="268" spans="1:3">
      <c r="A268" t="s">
        <v>8</v>
      </c>
      <c r="B268">
        <v>13017.72</v>
      </c>
      <c r="C268">
        <v>2847.15</v>
      </c>
    </row>
    <row r="269" spans="1:3">
      <c r="A269" t="s">
        <v>4</v>
      </c>
      <c r="B269">
        <v>785.4</v>
      </c>
      <c r="C269">
        <v>228.18</v>
      </c>
    </row>
    <row r="270" spans="1:3">
      <c r="A270" t="s">
        <v>3</v>
      </c>
      <c r="B270">
        <v>3319.05</v>
      </c>
      <c r="C270">
        <v>1194.45</v>
      </c>
    </row>
    <row r="271" spans="1:3">
      <c r="A271" t="s">
        <v>8</v>
      </c>
      <c r="B271">
        <v>1925.86</v>
      </c>
      <c r="C271">
        <v>603.97</v>
      </c>
    </row>
    <row r="272" spans="1:3">
      <c r="A272" t="s">
        <v>3</v>
      </c>
      <c r="B272">
        <v>2482.3200000000002</v>
      </c>
      <c r="C272">
        <v>962.11</v>
      </c>
    </row>
    <row r="273" spans="1:3">
      <c r="A273" t="s">
        <v>7</v>
      </c>
      <c r="B273">
        <v>11674.25</v>
      </c>
      <c r="C273">
        <v>2053.06</v>
      </c>
    </row>
    <row r="274" spans="1:3">
      <c r="A274" t="s">
        <v>7</v>
      </c>
      <c r="B274">
        <v>3510.42</v>
      </c>
      <c r="C274">
        <v>1213.48</v>
      </c>
    </row>
    <row r="275" spans="1:3">
      <c r="A275" t="s">
        <v>4</v>
      </c>
      <c r="B275">
        <v>22694.67</v>
      </c>
      <c r="C275">
        <v>7289.31</v>
      </c>
    </row>
    <row r="276" spans="1:3">
      <c r="A276" t="s">
        <v>7</v>
      </c>
      <c r="B276">
        <v>21658.22</v>
      </c>
      <c r="C276">
        <v>6167.53</v>
      </c>
    </row>
    <row r="277" spans="1:3">
      <c r="A277" t="s">
        <v>4</v>
      </c>
      <c r="B277">
        <v>980.51</v>
      </c>
      <c r="C277">
        <v>319.58999999999997</v>
      </c>
    </row>
    <row r="278" spans="1:3">
      <c r="A278" t="s">
        <v>9</v>
      </c>
      <c r="B278">
        <v>15261.89</v>
      </c>
      <c r="C278">
        <v>6848.36</v>
      </c>
    </row>
    <row r="279" spans="1:3">
      <c r="A279" t="s">
        <v>3</v>
      </c>
      <c r="B279">
        <v>2008.39</v>
      </c>
      <c r="C279">
        <v>811.1</v>
      </c>
    </row>
    <row r="280" spans="1:3">
      <c r="A280" t="s">
        <v>3</v>
      </c>
      <c r="B280">
        <v>3780.66</v>
      </c>
      <c r="C280">
        <v>1632.35</v>
      </c>
    </row>
    <row r="281" spans="1:3">
      <c r="A281" t="s">
        <v>8</v>
      </c>
      <c r="B281">
        <v>4141.16</v>
      </c>
      <c r="C281">
        <v>1386.99</v>
      </c>
    </row>
    <row r="282" spans="1:3">
      <c r="A282" t="s">
        <v>7</v>
      </c>
      <c r="B282">
        <v>8943.0300000000007</v>
      </c>
      <c r="C282">
        <v>3777.65</v>
      </c>
    </row>
    <row r="283" spans="1:3">
      <c r="A283" t="s">
        <v>4</v>
      </c>
      <c r="B283">
        <v>16504.22</v>
      </c>
      <c r="C283">
        <v>5241.51</v>
      </c>
    </row>
    <row r="284" spans="1:3">
      <c r="A284" t="s">
        <v>4</v>
      </c>
      <c r="B284">
        <v>4596</v>
      </c>
      <c r="C284">
        <v>1375.67</v>
      </c>
    </row>
    <row r="285" spans="1:3">
      <c r="A285" t="s">
        <v>8</v>
      </c>
      <c r="B285">
        <v>1814.01</v>
      </c>
      <c r="C285">
        <v>780.54</v>
      </c>
    </row>
    <row r="286" spans="1:3">
      <c r="A286" t="s">
        <v>4</v>
      </c>
      <c r="B286">
        <v>4730.76</v>
      </c>
      <c r="C286">
        <v>1591.03</v>
      </c>
    </row>
    <row r="287" spans="1:3">
      <c r="A287" t="s">
        <v>3</v>
      </c>
      <c r="B287">
        <v>36735.93</v>
      </c>
      <c r="C287">
        <v>5915.09</v>
      </c>
    </row>
    <row r="288" spans="1:3">
      <c r="A288" t="s">
        <v>3</v>
      </c>
      <c r="B288">
        <v>4421.34</v>
      </c>
      <c r="C288">
        <v>1931.36</v>
      </c>
    </row>
    <row r="289" spans="1:3">
      <c r="A289" t="s">
        <v>7</v>
      </c>
      <c r="B289">
        <v>6516.93</v>
      </c>
      <c r="C289">
        <v>2005.39</v>
      </c>
    </row>
    <row r="290" spans="1:3">
      <c r="A290" t="s">
        <v>4</v>
      </c>
      <c r="B290">
        <v>7411.83</v>
      </c>
      <c r="C290">
        <v>2507.1999999999998</v>
      </c>
    </row>
    <row r="291" spans="1:3">
      <c r="A291" t="s">
        <v>7</v>
      </c>
      <c r="B291">
        <v>8258.7099999999991</v>
      </c>
      <c r="C291">
        <v>1239.74</v>
      </c>
    </row>
    <row r="292" spans="1:3">
      <c r="A292" t="s">
        <v>4</v>
      </c>
      <c r="B292">
        <v>1658.37</v>
      </c>
      <c r="C292">
        <v>687.25</v>
      </c>
    </row>
    <row r="293" spans="1:3">
      <c r="A293" t="s">
        <v>3</v>
      </c>
      <c r="B293">
        <v>9685.98</v>
      </c>
      <c r="C293">
        <v>1955.94</v>
      </c>
    </row>
    <row r="294" spans="1:3">
      <c r="A294" t="s">
        <v>3</v>
      </c>
      <c r="B294">
        <v>33740.550000000003</v>
      </c>
      <c r="C294">
        <v>9118.66</v>
      </c>
    </row>
    <row r="295" spans="1:3">
      <c r="A295" t="s">
        <v>7</v>
      </c>
      <c r="B295">
        <v>8362.8700000000008</v>
      </c>
      <c r="C295">
        <v>1821.83</v>
      </c>
    </row>
    <row r="296" spans="1:3">
      <c r="A296" t="s">
        <v>4</v>
      </c>
      <c r="B296">
        <v>18716.990000000002</v>
      </c>
      <c r="C296">
        <v>6434.56</v>
      </c>
    </row>
    <row r="297" spans="1:3">
      <c r="A297" t="s">
        <v>4</v>
      </c>
      <c r="B297">
        <v>9385.34</v>
      </c>
      <c r="C297">
        <v>3556.8</v>
      </c>
    </row>
    <row r="298" spans="1:3">
      <c r="A298" t="s">
        <v>3</v>
      </c>
      <c r="B298">
        <v>17826.59</v>
      </c>
      <c r="C298">
        <v>6971.24</v>
      </c>
    </row>
    <row r="299" spans="1:3">
      <c r="A299" t="s">
        <v>7</v>
      </c>
      <c r="B299">
        <v>5966.59</v>
      </c>
      <c r="C299">
        <v>1971.87</v>
      </c>
    </row>
    <row r="300" spans="1:3">
      <c r="A300" t="s">
        <v>7</v>
      </c>
      <c r="B300">
        <v>1951.54</v>
      </c>
      <c r="C300">
        <v>341.59</v>
      </c>
    </row>
    <row r="301" spans="1:3">
      <c r="A301" t="s">
        <v>8</v>
      </c>
      <c r="B301">
        <v>10830.02</v>
      </c>
      <c r="C301">
        <v>3774.71</v>
      </c>
    </row>
    <row r="302" spans="1:3">
      <c r="A302" t="s">
        <v>3</v>
      </c>
      <c r="B302">
        <v>31539.29</v>
      </c>
      <c r="C302">
        <v>9439.15</v>
      </c>
    </row>
    <row r="303" spans="1:3">
      <c r="A303" t="s">
        <v>4</v>
      </c>
      <c r="B303">
        <v>6285.62</v>
      </c>
      <c r="C303">
        <v>2580.2399999999998</v>
      </c>
    </row>
    <row r="304" spans="1:3">
      <c r="A304" t="s">
        <v>8</v>
      </c>
      <c r="B304">
        <v>4054.92</v>
      </c>
      <c r="C304">
        <v>1630.09</v>
      </c>
    </row>
    <row r="305" spans="1:3">
      <c r="A305" t="s">
        <v>8</v>
      </c>
      <c r="B305">
        <v>2363.65</v>
      </c>
      <c r="C305">
        <v>487.55</v>
      </c>
    </row>
    <row r="306" spans="1:3">
      <c r="A306" t="s">
        <v>3</v>
      </c>
      <c r="B306">
        <v>12976.47</v>
      </c>
      <c r="C306">
        <v>2956.49</v>
      </c>
    </row>
    <row r="307" spans="1:3">
      <c r="A307" t="s">
        <v>4</v>
      </c>
      <c r="B307">
        <v>13299.39</v>
      </c>
      <c r="C307">
        <v>3447.48</v>
      </c>
    </row>
    <row r="308" spans="1:3">
      <c r="A308" t="s">
        <v>3</v>
      </c>
      <c r="B308">
        <v>14692.44</v>
      </c>
      <c r="C308">
        <v>4610.25</v>
      </c>
    </row>
    <row r="309" spans="1:3">
      <c r="A309" t="s">
        <v>3</v>
      </c>
      <c r="B309">
        <v>29469.89</v>
      </c>
      <c r="C309">
        <v>10534.38</v>
      </c>
    </row>
    <row r="310" spans="1:3">
      <c r="A310" t="s">
        <v>3</v>
      </c>
      <c r="B310">
        <v>2341.02</v>
      </c>
      <c r="C310">
        <v>775.53</v>
      </c>
    </row>
    <row r="311" spans="1:3">
      <c r="A311" t="s">
        <v>7</v>
      </c>
      <c r="B311">
        <v>12982.6</v>
      </c>
      <c r="C311">
        <v>5736.24</v>
      </c>
    </row>
    <row r="312" spans="1:3">
      <c r="A312" t="s">
        <v>7</v>
      </c>
      <c r="B312">
        <v>16274</v>
      </c>
      <c r="C312">
        <v>6849.75</v>
      </c>
    </row>
    <row r="313" spans="1:3">
      <c r="A313" t="s">
        <v>7</v>
      </c>
      <c r="B313">
        <v>2493.1799999999998</v>
      </c>
      <c r="C313">
        <v>729.18</v>
      </c>
    </row>
    <row r="314" spans="1:3">
      <c r="A314" t="s">
        <v>4</v>
      </c>
      <c r="B314">
        <v>15688.44</v>
      </c>
      <c r="C314">
        <v>5641.11</v>
      </c>
    </row>
    <row r="315" spans="1:3">
      <c r="A315" t="s">
        <v>3</v>
      </c>
      <c r="B315">
        <v>12488.58</v>
      </c>
      <c r="C315">
        <v>1771.18</v>
      </c>
    </row>
    <row r="316" spans="1:3">
      <c r="A316" t="s">
        <v>8</v>
      </c>
      <c r="B316">
        <v>6485.36</v>
      </c>
      <c r="C316">
        <v>1109.19</v>
      </c>
    </row>
    <row r="317" spans="1:3">
      <c r="A317" t="s">
        <v>3</v>
      </c>
      <c r="B317">
        <v>29500.92</v>
      </c>
      <c r="C317">
        <v>11511.24</v>
      </c>
    </row>
    <row r="318" spans="1:3">
      <c r="A318" t="s">
        <v>3</v>
      </c>
      <c r="B318">
        <v>3116.05</v>
      </c>
      <c r="C318">
        <v>1159.42</v>
      </c>
    </row>
    <row r="319" spans="1:3">
      <c r="A319" t="s">
        <v>7</v>
      </c>
      <c r="B319">
        <v>22926.82</v>
      </c>
      <c r="C319">
        <v>8305.23</v>
      </c>
    </row>
    <row r="320" spans="1:3">
      <c r="A320" t="s">
        <v>7</v>
      </c>
      <c r="B320">
        <v>11203.54</v>
      </c>
      <c r="C320">
        <v>2750.61</v>
      </c>
    </row>
    <row r="321" spans="1:3">
      <c r="A321" t="s">
        <v>8</v>
      </c>
      <c r="B321">
        <v>270.27999999999997</v>
      </c>
      <c r="C321">
        <v>113.94</v>
      </c>
    </row>
    <row r="322" spans="1:3">
      <c r="A322" t="s">
        <v>4</v>
      </c>
      <c r="B322">
        <v>2628.42</v>
      </c>
      <c r="C322">
        <v>1086.8800000000001</v>
      </c>
    </row>
    <row r="323" spans="1:3">
      <c r="A323" t="s">
        <v>8</v>
      </c>
      <c r="B323">
        <v>2699.28</v>
      </c>
      <c r="C323">
        <v>939.52</v>
      </c>
    </row>
    <row r="324" spans="1:3">
      <c r="A324" t="s">
        <v>3</v>
      </c>
      <c r="B324">
        <v>6984.35</v>
      </c>
      <c r="C324">
        <v>2960.72</v>
      </c>
    </row>
    <row r="325" spans="1:3">
      <c r="A325" t="s">
        <v>8</v>
      </c>
      <c r="B325">
        <v>10185.67</v>
      </c>
      <c r="C325">
        <v>3706.36</v>
      </c>
    </row>
    <row r="326" spans="1:3">
      <c r="A326" t="s">
        <v>7</v>
      </c>
      <c r="B326">
        <v>1655.7</v>
      </c>
      <c r="C326">
        <v>300.89999999999998</v>
      </c>
    </row>
    <row r="327" spans="1:3">
      <c r="A327" t="s">
        <v>4</v>
      </c>
      <c r="B327">
        <v>15602.6</v>
      </c>
      <c r="C327">
        <v>3694.08</v>
      </c>
    </row>
    <row r="328" spans="1:3">
      <c r="A328" t="s">
        <v>4</v>
      </c>
      <c r="B328">
        <v>15138.49</v>
      </c>
      <c r="C328">
        <v>3902.77</v>
      </c>
    </row>
    <row r="329" spans="1:3">
      <c r="A329" t="s">
        <v>8</v>
      </c>
      <c r="B329">
        <v>4402.92</v>
      </c>
      <c r="C329">
        <v>1408.98</v>
      </c>
    </row>
    <row r="330" spans="1:3">
      <c r="A330" t="s">
        <v>8</v>
      </c>
      <c r="B330">
        <v>18604.080000000002</v>
      </c>
      <c r="C330">
        <v>2769.78</v>
      </c>
    </row>
    <row r="331" spans="1:3">
      <c r="A331" t="s">
        <v>8</v>
      </c>
      <c r="B331">
        <v>15401.51</v>
      </c>
      <c r="C331">
        <v>6751.09</v>
      </c>
    </row>
    <row r="332" spans="1:3">
      <c r="A332" t="s">
        <v>3</v>
      </c>
      <c r="B332">
        <v>783.09</v>
      </c>
      <c r="C332">
        <v>279.2</v>
      </c>
    </row>
    <row r="333" spans="1:3">
      <c r="A333" t="s">
        <v>4</v>
      </c>
      <c r="B333">
        <v>10742.64</v>
      </c>
      <c r="C333">
        <v>4265.2700000000004</v>
      </c>
    </row>
    <row r="334" spans="1:3">
      <c r="A334" t="s">
        <v>7</v>
      </c>
      <c r="B334">
        <v>7823.92</v>
      </c>
      <c r="C334">
        <v>1789.29</v>
      </c>
    </row>
    <row r="335" spans="1:3">
      <c r="A335" t="s">
        <v>9</v>
      </c>
      <c r="B335">
        <v>2936.1</v>
      </c>
      <c r="C335">
        <v>1013</v>
      </c>
    </row>
    <row r="336" spans="1:3">
      <c r="A336" t="s">
        <v>4</v>
      </c>
      <c r="B336">
        <v>12969.92</v>
      </c>
      <c r="C336">
        <v>3571.46</v>
      </c>
    </row>
    <row r="337" spans="1:3">
      <c r="A337" t="s">
        <v>8</v>
      </c>
      <c r="B337">
        <v>11581.3</v>
      </c>
      <c r="C337">
        <v>4751.87</v>
      </c>
    </row>
    <row r="338" spans="1:3">
      <c r="A338" t="s">
        <v>3</v>
      </c>
      <c r="B338">
        <v>15940.56</v>
      </c>
      <c r="C338">
        <v>3593.41</v>
      </c>
    </row>
    <row r="339" spans="1:3">
      <c r="A339" t="s">
        <v>4</v>
      </c>
      <c r="B339">
        <v>7090.44</v>
      </c>
      <c r="C339">
        <v>1262.8699999999999</v>
      </c>
    </row>
    <row r="340" spans="1:3">
      <c r="A340" t="s">
        <v>7</v>
      </c>
      <c r="B340">
        <v>26414.16</v>
      </c>
      <c r="C340">
        <v>4591.63</v>
      </c>
    </row>
    <row r="341" spans="1:3">
      <c r="A341" t="s">
        <v>4</v>
      </c>
      <c r="B341">
        <v>20900.86</v>
      </c>
      <c r="C341">
        <v>8387.7199999999993</v>
      </c>
    </row>
    <row r="342" spans="1:3">
      <c r="A342" t="s">
        <v>7</v>
      </c>
      <c r="B342">
        <v>18261.36</v>
      </c>
      <c r="C342">
        <v>6861.42</v>
      </c>
    </row>
    <row r="343" spans="1:3">
      <c r="A343" t="s">
        <v>8</v>
      </c>
      <c r="B343">
        <v>7524.63</v>
      </c>
      <c r="C343">
        <v>1295.03</v>
      </c>
    </row>
    <row r="344" spans="1:3">
      <c r="A344" t="s">
        <v>4</v>
      </c>
      <c r="B344">
        <v>12231.36</v>
      </c>
      <c r="C344">
        <v>3464.46</v>
      </c>
    </row>
    <row r="345" spans="1:3">
      <c r="A345" t="s">
        <v>8</v>
      </c>
      <c r="B345">
        <v>31079.7</v>
      </c>
      <c r="C345">
        <v>13321.45</v>
      </c>
    </row>
    <row r="346" spans="1:3">
      <c r="A346" t="s">
        <v>3</v>
      </c>
      <c r="B346">
        <v>31107.42</v>
      </c>
      <c r="C346">
        <v>10960.76</v>
      </c>
    </row>
    <row r="347" spans="1:3">
      <c r="A347" t="s">
        <v>8</v>
      </c>
      <c r="B347">
        <v>5530.6</v>
      </c>
      <c r="C347">
        <v>1077.49</v>
      </c>
    </row>
    <row r="348" spans="1:3">
      <c r="A348" t="s">
        <v>7</v>
      </c>
      <c r="B348">
        <v>7715.81</v>
      </c>
      <c r="C348">
        <v>3457.39</v>
      </c>
    </row>
    <row r="349" spans="1:3">
      <c r="A349" t="s">
        <v>8</v>
      </c>
      <c r="B349">
        <v>11925.96</v>
      </c>
      <c r="C349">
        <v>1822.45</v>
      </c>
    </row>
    <row r="350" spans="1:3">
      <c r="A350" t="s">
        <v>7</v>
      </c>
      <c r="B350">
        <v>19306.759999999998</v>
      </c>
      <c r="C350">
        <v>4864.38</v>
      </c>
    </row>
    <row r="351" spans="1:3">
      <c r="A351" t="s">
        <v>4</v>
      </c>
      <c r="B351">
        <v>19355.96</v>
      </c>
      <c r="C351">
        <v>4017.4</v>
      </c>
    </row>
    <row r="352" spans="1:3">
      <c r="A352" t="s">
        <v>4</v>
      </c>
      <c r="B352">
        <v>11914.34</v>
      </c>
      <c r="C352">
        <v>2143.1</v>
      </c>
    </row>
    <row r="353" spans="1:3">
      <c r="A353" t="s">
        <v>7</v>
      </c>
      <c r="B353">
        <v>3237.48</v>
      </c>
      <c r="C353">
        <v>1119.1400000000001</v>
      </c>
    </row>
    <row r="354" spans="1:3">
      <c r="A354" t="s">
        <v>4</v>
      </c>
      <c r="B354">
        <v>10734.75</v>
      </c>
      <c r="C354">
        <v>4259.0200000000004</v>
      </c>
    </row>
    <row r="355" spans="1:3">
      <c r="A355" t="s">
        <v>3</v>
      </c>
      <c r="B355">
        <v>10308.02</v>
      </c>
      <c r="C355">
        <v>4485.71</v>
      </c>
    </row>
    <row r="356" spans="1:3">
      <c r="A356" t="s">
        <v>3</v>
      </c>
      <c r="B356">
        <v>20080.68</v>
      </c>
      <c r="C356">
        <v>7171.84</v>
      </c>
    </row>
    <row r="357" spans="1:3">
      <c r="A357" t="s">
        <v>8</v>
      </c>
      <c r="B357">
        <v>16017.4</v>
      </c>
      <c r="C357">
        <v>6459.6</v>
      </c>
    </row>
    <row r="358" spans="1:3">
      <c r="A358" t="s">
        <v>7</v>
      </c>
      <c r="B358">
        <v>2486.8000000000002</v>
      </c>
      <c r="C358">
        <v>355.07</v>
      </c>
    </row>
    <row r="359" spans="1:3">
      <c r="A359" t="s">
        <v>7</v>
      </c>
      <c r="B359">
        <v>4369.04</v>
      </c>
      <c r="C359">
        <v>652.16</v>
      </c>
    </row>
    <row r="360" spans="1:3">
      <c r="A360" t="s">
        <v>8</v>
      </c>
      <c r="B360">
        <v>5956.12</v>
      </c>
      <c r="C360">
        <v>1576.94</v>
      </c>
    </row>
    <row r="361" spans="1:3">
      <c r="A361" t="s">
        <v>7</v>
      </c>
      <c r="B361">
        <v>4997.38</v>
      </c>
      <c r="C361">
        <v>2025.99</v>
      </c>
    </row>
    <row r="362" spans="1:3">
      <c r="A362" t="s">
        <v>8</v>
      </c>
      <c r="B362">
        <v>17669.400000000001</v>
      </c>
      <c r="C362">
        <v>3950.63</v>
      </c>
    </row>
    <row r="363" spans="1:3">
      <c r="A363" t="s">
        <v>4</v>
      </c>
      <c r="B363">
        <v>35615.71</v>
      </c>
      <c r="C363">
        <v>15226</v>
      </c>
    </row>
    <row r="364" spans="1:3">
      <c r="A364" t="s">
        <v>8</v>
      </c>
      <c r="B364">
        <v>1866.41</v>
      </c>
      <c r="C364">
        <v>289.92</v>
      </c>
    </row>
    <row r="365" spans="1:3">
      <c r="A365" t="s">
        <v>4</v>
      </c>
      <c r="B365">
        <v>6867.64</v>
      </c>
      <c r="C365">
        <v>1662.28</v>
      </c>
    </row>
    <row r="366" spans="1:3">
      <c r="A366" t="s">
        <v>7</v>
      </c>
      <c r="B366">
        <v>6195.75</v>
      </c>
      <c r="C366">
        <v>2228.73</v>
      </c>
    </row>
    <row r="367" spans="1:3">
      <c r="A367" t="s">
        <v>8</v>
      </c>
      <c r="B367">
        <v>12968.64</v>
      </c>
      <c r="C367">
        <v>2849.03</v>
      </c>
    </row>
    <row r="368" spans="1:3">
      <c r="A368" t="s">
        <v>3</v>
      </c>
      <c r="B368">
        <v>8836.56</v>
      </c>
      <c r="C368">
        <v>2968.81</v>
      </c>
    </row>
    <row r="369" spans="1:3">
      <c r="A369" t="s">
        <v>3</v>
      </c>
      <c r="B369">
        <v>19456.96</v>
      </c>
      <c r="C369">
        <v>4936.8999999999996</v>
      </c>
    </row>
    <row r="370" spans="1:3">
      <c r="A370" t="s">
        <v>3</v>
      </c>
      <c r="B370">
        <v>2079.27</v>
      </c>
      <c r="C370">
        <v>567.1</v>
      </c>
    </row>
    <row r="371" spans="1:3">
      <c r="A371" t="s">
        <v>3</v>
      </c>
      <c r="B371">
        <v>8945.68</v>
      </c>
      <c r="C371">
        <v>2205.33</v>
      </c>
    </row>
    <row r="372" spans="1:3">
      <c r="A372" t="s">
        <v>8</v>
      </c>
      <c r="B372">
        <v>13069.34</v>
      </c>
      <c r="C372">
        <v>4300.75</v>
      </c>
    </row>
    <row r="373" spans="1:3">
      <c r="A373" t="s">
        <v>8</v>
      </c>
      <c r="B373">
        <v>4617.2700000000004</v>
      </c>
      <c r="C373">
        <v>1635.33</v>
      </c>
    </row>
    <row r="374" spans="1:3">
      <c r="A374" t="s">
        <v>4</v>
      </c>
      <c r="B374">
        <v>7651.8</v>
      </c>
      <c r="C374">
        <v>2480.02</v>
      </c>
    </row>
    <row r="375" spans="1:3">
      <c r="A375" t="s">
        <v>3</v>
      </c>
      <c r="B375">
        <v>10068.120000000001</v>
      </c>
      <c r="C375">
        <v>1472.75</v>
      </c>
    </row>
    <row r="376" spans="1:3">
      <c r="A376" t="s">
        <v>3</v>
      </c>
      <c r="B376">
        <v>14359.5</v>
      </c>
      <c r="C376">
        <v>6241.79</v>
      </c>
    </row>
    <row r="377" spans="1:3">
      <c r="A377" t="s">
        <v>3</v>
      </c>
      <c r="B377">
        <v>2624.87</v>
      </c>
      <c r="C377">
        <v>370.99</v>
      </c>
    </row>
    <row r="378" spans="1:3">
      <c r="A378" t="s">
        <v>4</v>
      </c>
      <c r="B378">
        <v>8854.94</v>
      </c>
      <c r="C378">
        <v>1420.99</v>
      </c>
    </row>
    <row r="379" spans="1:3">
      <c r="A379" t="s">
        <v>4</v>
      </c>
      <c r="B379">
        <v>2564.7399999999998</v>
      </c>
      <c r="C379">
        <v>810.16</v>
      </c>
    </row>
    <row r="380" spans="1:3">
      <c r="A380" t="s">
        <v>8</v>
      </c>
      <c r="B380">
        <v>7821.22</v>
      </c>
      <c r="C380">
        <v>2826.76</v>
      </c>
    </row>
    <row r="381" spans="1:3">
      <c r="A381" t="s">
        <v>7</v>
      </c>
      <c r="B381">
        <v>7956.76</v>
      </c>
      <c r="C381">
        <v>3157.22</v>
      </c>
    </row>
    <row r="382" spans="1:3">
      <c r="A382" t="s">
        <v>8</v>
      </c>
      <c r="B382">
        <v>8384.44</v>
      </c>
      <c r="C382">
        <v>3618.48</v>
      </c>
    </row>
    <row r="383" spans="1:3">
      <c r="A383" t="s">
        <v>3</v>
      </c>
      <c r="B383">
        <v>16671.169999999998</v>
      </c>
      <c r="C383">
        <v>5837.98</v>
      </c>
    </row>
    <row r="384" spans="1:3">
      <c r="A384" t="s">
        <v>4</v>
      </c>
      <c r="B384">
        <v>10468.44</v>
      </c>
      <c r="C384">
        <v>2068.5700000000002</v>
      </c>
    </row>
    <row r="385" spans="1:3">
      <c r="A385" t="s">
        <v>4</v>
      </c>
      <c r="B385">
        <v>4485.5</v>
      </c>
      <c r="C385">
        <v>1353.64</v>
      </c>
    </row>
    <row r="386" spans="1:3">
      <c r="A386" t="s">
        <v>4</v>
      </c>
      <c r="B386">
        <v>2822.1</v>
      </c>
      <c r="C386">
        <v>1197.53</v>
      </c>
    </row>
    <row r="387" spans="1:3">
      <c r="A387" t="s">
        <v>3</v>
      </c>
      <c r="B387">
        <v>1975.1</v>
      </c>
      <c r="C387">
        <v>859.75</v>
      </c>
    </row>
    <row r="388" spans="1:3">
      <c r="A388" t="s">
        <v>8</v>
      </c>
      <c r="B388">
        <v>20063.95</v>
      </c>
      <c r="C388">
        <v>5700.57</v>
      </c>
    </row>
    <row r="389" spans="1:3">
      <c r="A389" t="s">
        <v>8</v>
      </c>
      <c r="B389">
        <v>1764.3</v>
      </c>
      <c r="C389">
        <v>431.81</v>
      </c>
    </row>
    <row r="390" spans="1:3">
      <c r="A390" t="s">
        <v>8</v>
      </c>
      <c r="B390">
        <v>9385.77</v>
      </c>
      <c r="C390">
        <v>2783.66</v>
      </c>
    </row>
    <row r="391" spans="1:3">
      <c r="A391" t="s">
        <v>8</v>
      </c>
      <c r="B391">
        <v>7750.16</v>
      </c>
      <c r="C391">
        <v>2315.86</v>
      </c>
    </row>
    <row r="392" spans="1:3">
      <c r="A392" t="s">
        <v>8</v>
      </c>
      <c r="B392">
        <v>6135.23</v>
      </c>
      <c r="C392">
        <v>2695.44</v>
      </c>
    </row>
    <row r="393" spans="1:3">
      <c r="A393" t="s">
        <v>7</v>
      </c>
      <c r="B393">
        <v>714.43</v>
      </c>
      <c r="C393">
        <v>148.99</v>
      </c>
    </row>
    <row r="394" spans="1:3">
      <c r="A394" t="s">
        <v>7</v>
      </c>
      <c r="B394">
        <v>36477.089999999997</v>
      </c>
      <c r="C394">
        <v>11951.61</v>
      </c>
    </row>
    <row r="395" spans="1:3">
      <c r="A395" t="s">
        <v>3</v>
      </c>
      <c r="B395">
        <v>3680.13</v>
      </c>
      <c r="C395">
        <v>712.67</v>
      </c>
    </row>
    <row r="396" spans="1:3">
      <c r="A396" t="s">
        <v>8</v>
      </c>
      <c r="B396">
        <v>27616.47</v>
      </c>
      <c r="C396">
        <v>6391.21</v>
      </c>
    </row>
    <row r="397" spans="1:3">
      <c r="A397" t="s">
        <v>7</v>
      </c>
      <c r="B397">
        <v>5731.7</v>
      </c>
      <c r="C397">
        <v>1616.14</v>
      </c>
    </row>
    <row r="398" spans="1:3">
      <c r="A398" t="s">
        <v>7</v>
      </c>
      <c r="B398">
        <v>1213.5899999999999</v>
      </c>
      <c r="C398">
        <v>257.37</v>
      </c>
    </row>
    <row r="399" spans="1:3">
      <c r="A399" t="s">
        <v>3</v>
      </c>
      <c r="B399">
        <v>3463.76</v>
      </c>
      <c r="C399">
        <v>1320.02</v>
      </c>
    </row>
    <row r="400" spans="1:3">
      <c r="A400" t="s">
        <v>3</v>
      </c>
      <c r="B400">
        <v>2021.84</v>
      </c>
      <c r="C400">
        <v>666.62</v>
      </c>
    </row>
    <row r="401" spans="1:3">
      <c r="A401" t="s">
        <v>7</v>
      </c>
      <c r="B401">
        <v>3268.88</v>
      </c>
      <c r="C401">
        <v>1275.1400000000001</v>
      </c>
    </row>
    <row r="402" spans="1:3">
      <c r="A402" t="s">
        <v>3</v>
      </c>
      <c r="B402">
        <v>5839.3</v>
      </c>
      <c r="C402">
        <v>961.92</v>
      </c>
    </row>
    <row r="403" spans="1:3">
      <c r="A403" t="s">
        <v>4</v>
      </c>
      <c r="B403">
        <v>7877.55</v>
      </c>
      <c r="C403">
        <v>2314.7800000000002</v>
      </c>
    </row>
    <row r="404" spans="1:3">
      <c r="A404" t="s">
        <v>7</v>
      </c>
      <c r="B404">
        <v>4095.78</v>
      </c>
      <c r="C404">
        <v>1288.01</v>
      </c>
    </row>
    <row r="405" spans="1:3">
      <c r="A405" t="s">
        <v>7</v>
      </c>
      <c r="B405">
        <v>16683.189999999999</v>
      </c>
      <c r="C405">
        <v>6382.03</v>
      </c>
    </row>
    <row r="406" spans="1:3">
      <c r="A406" t="s">
        <v>8</v>
      </c>
      <c r="B406">
        <v>1078.83</v>
      </c>
      <c r="C406">
        <v>152.47999999999999</v>
      </c>
    </row>
    <row r="407" spans="1:3">
      <c r="A407" t="s">
        <v>8</v>
      </c>
      <c r="B407">
        <v>24431.46</v>
      </c>
      <c r="C407">
        <v>6229.1</v>
      </c>
    </row>
    <row r="408" spans="1:3">
      <c r="A408" t="s">
        <v>8</v>
      </c>
      <c r="B408">
        <v>5886.3</v>
      </c>
      <c r="C408">
        <v>2264.54</v>
      </c>
    </row>
    <row r="409" spans="1:3">
      <c r="A409" t="s">
        <v>8</v>
      </c>
      <c r="B409">
        <v>7933.65</v>
      </c>
      <c r="C409">
        <v>2235.23</v>
      </c>
    </row>
    <row r="410" spans="1:3">
      <c r="A410" t="s">
        <v>8</v>
      </c>
      <c r="B410">
        <v>7093.84</v>
      </c>
      <c r="C410">
        <v>2506.35</v>
      </c>
    </row>
    <row r="411" spans="1:3">
      <c r="A411" t="s">
        <v>4</v>
      </c>
      <c r="B411">
        <v>2269.1</v>
      </c>
      <c r="C411">
        <v>675.51</v>
      </c>
    </row>
    <row r="412" spans="1:3">
      <c r="A412" t="s">
        <v>8</v>
      </c>
      <c r="B412">
        <v>9378.7900000000009</v>
      </c>
      <c r="C412">
        <v>2604.31</v>
      </c>
    </row>
    <row r="413" spans="1:3">
      <c r="A413" t="s">
        <v>8</v>
      </c>
      <c r="B413">
        <v>3334.25</v>
      </c>
      <c r="C413">
        <v>565.48</v>
      </c>
    </row>
    <row r="414" spans="1:3">
      <c r="A414" t="s">
        <v>7</v>
      </c>
      <c r="B414">
        <v>1583.54</v>
      </c>
      <c r="C414">
        <v>569.35</v>
      </c>
    </row>
    <row r="415" spans="1:3">
      <c r="A415" t="s">
        <v>8</v>
      </c>
      <c r="B415">
        <v>15345.84</v>
      </c>
      <c r="C415">
        <v>4610.51</v>
      </c>
    </row>
    <row r="416" spans="1:3">
      <c r="A416" t="s">
        <v>4</v>
      </c>
      <c r="B416">
        <v>9439.5</v>
      </c>
      <c r="C416">
        <v>3920.11</v>
      </c>
    </row>
    <row r="417" spans="1:3">
      <c r="A417" t="s">
        <v>7</v>
      </c>
      <c r="B417">
        <v>10277.200000000001</v>
      </c>
      <c r="C417">
        <v>2370.6999999999998</v>
      </c>
    </row>
    <row r="418" spans="1:3">
      <c r="A418" t="s">
        <v>7</v>
      </c>
      <c r="B418">
        <v>3833.7</v>
      </c>
      <c r="C418">
        <v>947.35</v>
      </c>
    </row>
    <row r="419" spans="1:3">
      <c r="A419" t="s">
        <v>8</v>
      </c>
      <c r="B419">
        <v>18542.400000000001</v>
      </c>
      <c r="C419">
        <v>7348.65</v>
      </c>
    </row>
    <row r="420" spans="1:3">
      <c r="A420" t="s">
        <v>4</v>
      </c>
      <c r="B420">
        <v>21962.400000000001</v>
      </c>
      <c r="C420">
        <v>6630.41</v>
      </c>
    </row>
    <row r="421" spans="1:3">
      <c r="A421" t="s">
        <v>3</v>
      </c>
      <c r="B421">
        <v>1308.78</v>
      </c>
      <c r="C421">
        <v>465.78</v>
      </c>
    </row>
    <row r="422" spans="1:3">
      <c r="A422" t="s">
        <v>7</v>
      </c>
      <c r="B422">
        <v>1814.99</v>
      </c>
      <c r="C422">
        <v>694.93</v>
      </c>
    </row>
    <row r="423" spans="1:3">
      <c r="A423" t="s">
        <v>3</v>
      </c>
      <c r="B423">
        <v>2489.88</v>
      </c>
      <c r="C423">
        <v>782.36</v>
      </c>
    </row>
    <row r="424" spans="1:3">
      <c r="A424" t="s">
        <v>8</v>
      </c>
      <c r="B424">
        <v>4098.66</v>
      </c>
      <c r="C424">
        <v>1420.6</v>
      </c>
    </row>
    <row r="425" spans="1:3">
      <c r="A425" t="s">
        <v>7</v>
      </c>
      <c r="B425">
        <v>27211.03</v>
      </c>
      <c r="C425">
        <v>9270.6</v>
      </c>
    </row>
    <row r="426" spans="1:3">
      <c r="A426" t="s">
        <v>3</v>
      </c>
      <c r="B426">
        <v>6436.16</v>
      </c>
      <c r="C426">
        <v>2172.33</v>
      </c>
    </row>
    <row r="427" spans="1:3">
      <c r="A427" t="s">
        <v>3</v>
      </c>
      <c r="B427">
        <v>1918.24</v>
      </c>
      <c r="C427">
        <v>544.72</v>
      </c>
    </row>
    <row r="428" spans="1:3">
      <c r="A428" t="s">
        <v>3</v>
      </c>
      <c r="B428">
        <v>27047.95</v>
      </c>
      <c r="C428">
        <v>8616.6200000000008</v>
      </c>
    </row>
    <row r="429" spans="1:3">
      <c r="A429" t="s">
        <v>9</v>
      </c>
      <c r="B429">
        <v>26454.959999999999</v>
      </c>
      <c r="C429">
        <v>8824.7099999999991</v>
      </c>
    </row>
    <row r="430" spans="1:3">
      <c r="A430" t="s">
        <v>4</v>
      </c>
      <c r="B430">
        <v>1853.89</v>
      </c>
      <c r="C430">
        <v>752.66</v>
      </c>
    </row>
    <row r="431" spans="1:3">
      <c r="A431" t="s">
        <v>3</v>
      </c>
      <c r="B431">
        <v>17658.599999999999</v>
      </c>
      <c r="C431">
        <v>3816.12</v>
      </c>
    </row>
    <row r="432" spans="1:3">
      <c r="A432" t="s">
        <v>3</v>
      </c>
      <c r="B432">
        <v>3672.71</v>
      </c>
      <c r="C432">
        <v>763.38</v>
      </c>
    </row>
    <row r="433" spans="1:3">
      <c r="A433" t="s">
        <v>8</v>
      </c>
      <c r="B433">
        <v>6177.67</v>
      </c>
      <c r="C433">
        <v>1656.92</v>
      </c>
    </row>
    <row r="434" spans="1:3">
      <c r="A434" t="s">
        <v>8</v>
      </c>
      <c r="B434">
        <v>985.07</v>
      </c>
      <c r="C434">
        <v>140.59</v>
      </c>
    </row>
    <row r="435" spans="1:3">
      <c r="A435" t="s">
        <v>7</v>
      </c>
      <c r="B435">
        <v>6160.88</v>
      </c>
      <c r="C435">
        <v>1222.18</v>
      </c>
    </row>
    <row r="436" spans="1:3">
      <c r="A436" t="s">
        <v>3</v>
      </c>
      <c r="B436">
        <v>3263.9</v>
      </c>
      <c r="C436">
        <v>1195.46</v>
      </c>
    </row>
    <row r="437" spans="1:3">
      <c r="A437" t="s">
        <v>3</v>
      </c>
      <c r="B437">
        <v>2327.0500000000002</v>
      </c>
      <c r="C437">
        <v>407.63</v>
      </c>
    </row>
    <row r="438" spans="1:3">
      <c r="A438" t="s">
        <v>7</v>
      </c>
      <c r="B438">
        <v>6593.65</v>
      </c>
      <c r="C438">
        <v>2234.2600000000002</v>
      </c>
    </row>
    <row r="439" spans="1:3">
      <c r="A439" t="s">
        <v>7</v>
      </c>
      <c r="B439">
        <v>2886.63</v>
      </c>
      <c r="C439">
        <v>1298.4000000000001</v>
      </c>
    </row>
    <row r="440" spans="1:3">
      <c r="A440" t="s">
        <v>4</v>
      </c>
      <c r="B440">
        <v>1813.18</v>
      </c>
      <c r="C440">
        <v>449.54</v>
      </c>
    </row>
    <row r="441" spans="1:3">
      <c r="A441" t="s">
        <v>8</v>
      </c>
      <c r="B441">
        <v>3326.25</v>
      </c>
      <c r="C441">
        <v>636.89</v>
      </c>
    </row>
    <row r="442" spans="1:3">
      <c r="A442" t="s">
        <v>4</v>
      </c>
      <c r="B442">
        <v>17869.63</v>
      </c>
      <c r="C442">
        <v>5705.83</v>
      </c>
    </row>
    <row r="443" spans="1:3">
      <c r="A443" t="s">
        <v>4</v>
      </c>
      <c r="B443">
        <v>25304.94</v>
      </c>
      <c r="C443">
        <v>4532.99</v>
      </c>
    </row>
    <row r="444" spans="1:3">
      <c r="A444" t="s">
        <v>4</v>
      </c>
      <c r="B444">
        <v>1842.31</v>
      </c>
      <c r="C444">
        <v>823.14</v>
      </c>
    </row>
    <row r="445" spans="1:3">
      <c r="A445" t="s">
        <v>4</v>
      </c>
      <c r="B445">
        <v>3315.38</v>
      </c>
      <c r="C445">
        <v>967.7</v>
      </c>
    </row>
    <row r="446" spans="1:3">
      <c r="A446" t="s">
        <v>4</v>
      </c>
      <c r="B446">
        <v>20342.5</v>
      </c>
      <c r="C446">
        <v>7934.99</v>
      </c>
    </row>
    <row r="447" spans="1:3">
      <c r="A447" t="s">
        <v>4</v>
      </c>
      <c r="B447">
        <v>3377.97</v>
      </c>
      <c r="C447">
        <v>881.68</v>
      </c>
    </row>
    <row r="448" spans="1:3">
      <c r="A448" t="s">
        <v>7</v>
      </c>
      <c r="B448">
        <v>33940.080000000002</v>
      </c>
      <c r="C448">
        <v>10185.89</v>
      </c>
    </row>
    <row r="449" spans="1:3">
      <c r="A449" t="s">
        <v>7</v>
      </c>
      <c r="B449">
        <v>21872.37</v>
      </c>
      <c r="C449">
        <v>8042.87</v>
      </c>
    </row>
    <row r="450" spans="1:3">
      <c r="A450" t="s">
        <v>7</v>
      </c>
      <c r="B450">
        <v>342.06</v>
      </c>
      <c r="C450">
        <v>97.49</v>
      </c>
    </row>
    <row r="451" spans="1:3">
      <c r="A451" t="s">
        <v>4</v>
      </c>
      <c r="B451">
        <v>19622.16</v>
      </c>
      <c r="C451">
        <v>5350.89</v>
      </c>
    </row>
    <row r="452" spans="1:3">
      <c r="A452" t="s">
        <v>3</v>
      </c>
      <c r="B452">
        <v>15380.35</v>
      </c>
      <c r="C452">
        <v>5472.98</v>
      </c>
    </row>
    <row r="453" spans="1:3">
      <c r="A453" t="s">
        <v>3</v>
      </c>
      <c r="B453">
        <v>13039.95</v>
      </c>
      <c r="C453">
        <v>1912.13</v>
      </c>
    </row>
    <row r="454" spans="1:3">
      <c r="A454" t="s">
        <v>4</v>
      </c>
      <c r="B454">
        <v>9663.98</v>
      </c>
      <c r="C454">
        <v>4035.05</v>
      </c>
    </row>
    <row r="455" spans="1:3">
      <c r="A455" t="s">
        <v>8</v>
      </c>
      <c r="B455">
        <v>7417.6</v>
      </c>
      <c r="C455">
        <v>2461.7399999999998</v>
      </c>
    </row>
    <row r="456" spans="1:3">
      <c r="A456" t="s">
        <v>3</v>
      </c>
      <c r="B456">
        <v>25229.7</v>
      </c>
      <c r="C456">
        <v>5059.2700000000004</v>
      </c>
    </row>
    <row r="457" spans="1:3">
      <c r="A457" t="s">
        <v>7</v>
      </c>
      <c r="B457">
        <v>3235.08</v>
      </c>
      <c r="C457">
        <v>1386.48</v>
      </c>
    </row>
    <row r="458" spans="1:3">
      <c r="A458" t="s">
        <v>3</v>
      </c>
      <c r="B458">
        <v>11070.87</v>
      </c>
      <c r="C458">
        <v>4447.26</v>
      </c>
    </row>
    <row r="459" spans="1:3">
      <c r="A459" t="s">
        <v>8</v>
      </c>
      <c r="B459">
        <v>19960.57</v>
      </c>
      <c r="C459">
        <v>3356.97</v>
      </c>
    </row>
    <row r="460" spans="1:3">
      <c r="A460" t="s">
        <v>3</v>
      </c>
      <c r="B460">
        <v>8596.0400000000009</v>
      </c>
      <c r="C460">
        <v>3217.88</v>
      </c>
    </row>
    <row r="461" spans="1:3">
      <c r="A461" t="s">
        <v>8</v>
      </c>
      <c r="B461">
        <v>3452.76</v>
      </c>
      <c r="C461">
        <v>1374.8</v>
      </c>
    </row>
    <row r="462" spans="1:3">
      <c r="A462" t="s">
        <v>9</v>
      </c>
      <c r="B462">
        <v>11626.97</v>
      </c>
      <c r="C462">
        <v>4232.8999999999996</v>
      </c>
    </row>
    <row r="463" spans="1:3">
      <c r="A463" t="s">
        <v>7</v>
      </c>
      <c r="B463">
        <v>8614.2800000000007</v>
      </c>
      <c r="C463">
        <v>1562.2</v>
      </c>
    </row>
    <row r="464" spans="1:3">
      <c r="A464" t="s">
        <v>3</v>
      </c>
      <c r="B464">
        <v>2040.22</v>
      </c>
      <c r="C464">
        <v>644.51</v>
      </c>
    </row>
    <row r="465" spans="1:3">
      <c r="A465" t="s">
        <v>8</v>
      </c>
      <c r="B465">
        <v>2846.4</v>
      </c>
      <c r="C465">
        <v>714.03</v>
      </c>
    </row>
    <row r="466" spans="1:3">
      <c r="A466" t="s">
        <v>4</v>
      </c>
      <c r="B466">
        <v>10331.48</v>
      </c>
      <c r="C466">
        <v>3199.57</v>
      </c>
    </row>
    <row r="467" spans="1:3">
      <c r="A467" t="s">
        <v>8</v>
      </c>
      <c r="B467">
        <v>2517.8000000000002</v>
      </c>
      <c r="C467">
        <v>1039.26</v>
      </c>
    </row>
    <row r="468" spans="1:3">
      <c r="A468" t="s">
        <v>4</v>
      </c>
      <c r="B468">
        <v>11462.11</v>
      </c>
      <c r="C468">
        <v>4356.63</v>
      </c>
    </row>
    <row r="469" spans="1:3">
      <c r="A469" t="s">
        <v>4</v>
      </c>
      <c r="B469">
        <v>19297.490000000002</v>
      </c>
      <c r="C469">
        <v>3845.83</v>
      </c>
    </row>
    <row r="470" spans="1:3">
      <c r="A470" t="s">
        <v>4</v>
      </c>
      <c r="B470">
        <v>6564.99</v>
      </c>
      <c r="C470">
        <v>1157.75</v>
      </c>
    </row>
    <row r="471" spans="1:3">
      <c r="A471" t="s">
        <v>8</v>
      </c>
      <c r="B471">
        <v>2812.48</v>
      </c>
      <c r="C471">
        <v>530.36</v>
      </c>
    </row>
    <row r="472" spans="1:3">
      <c r="A472" t="s">
        <v>3</v>
      </c>
      <c r="B472">
        <v>7079.65</v>
      </c>
      <c r="C472">
        <v>2613.7399999999998</v>
      </c>
    </row>
    <row r="473" spans="1:3">
      <c r="A473" t="s">
        <v>7</v>
      </c>
      <c r="B473">
        <v>6793.07</v>
      </c>
      <c r="C473">
        <v>1807.85</v>
      </c>
    </row>
    <row r="474" spans="1:3">
      <c r="A474" t="s">
        <v>4</v>
      </c>
      <c r="B474">
        <v>1844.22</v>
      </c>
      <c r="C474">
        <v>750.01</v>
      </c>
    </row>
    <row r="475" spans="1:3">
      <c r="A475" t="s">
        <v>8</v>
      </c>
      <c r="B475">
        <v>918.96</v>
      </c>
      <c r="C475">
        <v>364.78</v>
      </c>
    </row>
    <row r="476" spans="1:3">
      <c r="A476" t="s">
        <v>3</v>
      </c>
      <c r="B476">
        <v>4900.71</v>
      </c>
      <c r="C476">
        <v>2186.81</v>
      </c>
    </row>
    <row r="477" spans="1:3">
      <c r="A477" t="s">
        <v>4</v>
      </c>
      <c r="B477">
        <v>20272.919999999998</v>
      </c>
      <c r="C477">
        <v>4399.54</v>
      </c>
    </row>
    <row r="478" spans="1:3">
      <c r="A478" t="s">
        <v>3</v>
      </c>
      <c r="B478">
        <v>1035.67</v>
      </c>
      <c r="C478">
        <v>440.25</v>
      </c>
    </row>
    <row r="479" spans="1:3">
      <c r="A479" t="s">
        <v>8</v>
      </c>
      <c r="B479">
        <v>11843.44</v>
      </c>
      <c r="C479">
        <v>2486.56</v>
      </c>
    </row>
    <row r="480" spans="1:3">
      <c r="A480" t="s">
        <v>9</v>
      </c>
      <c r="B480">
        <v>25702.17</v>
      </c>
      <c r="C480">
        <v>11130.69</v>
      </c>
    </row>
    <row r="481" spans="1:3">
      <c r="A481" t="s">
        <v>4</v>
      </c>
      <c r="B481">
        <v>1651.91</v>
      </c>
      <c r="C481">
        <v>617.34</v>
      </c>
    </row>
    <row r="482" spans="1:3">
      <c r="A482" t="s">
        <v>7</v>
      </c>
      <c r="B482">
        <v>4525.8</v>
      </c>
      <c r="C482">
        <v>1811.29</v>
      </c>
    </row>
    <row r="483" spans="1:3">
      <c r="A483" t="s">
        <v>3</v>
      </c>
      <c r="B483">
        <v>10616.74</v>
      </c>
      <c r="C483">
        <v>4263.1499999999996</v>
      </c>
    </row>
    <row r="484" spans="1:3">
      <c r="A484" t="s">
        <v>7</v>
      </c>
      <c r="B484">
        <v>2893.99</v>
      </c>
      <c r="C484">
        <v>1037.96</v>
      </c>
    </row>
    <row r="485" spans="1:3">
      <c r="A485" t="s">
        <v>4</v>
      </c>
      <c r="B485">
        <v>705.21</v>
      </c>
      <c r="C485">
        <v>266.89</v>
      </c>
    </row>
    <row r="486" spans="1:3">
      <c r="A486" t="s">
        <v>7</v>
      </c>
      <c r="B486">
        <v>16385.490000000002</v>
      </c>
      <c r="C486">
        <v>2706.25</v>
      </c>
    </row>
    <row r="487" spans="1:3">
      <c r="A487" t="s">
        <v>8</v>
      </c>
      <c r="B487">
        <v>7665.57</v>
      </c>
      <c r="C487">
        <v>2069.9699999999998</v>
      </c>
    </row>
    <row r="488" spans="1:3">
      <c r="A488" t="s">
        <v>8</v>
      </c>
      <c r="B488">
        <v>4670.83</v>
      </c>
      <c r="C488">
        <v>1504.34</v>
      </c>
    </row>
    <row r="489" spans="1:3">
      <c r="A489" t="s">
        <v>7</v>
      </c>
      <c r="B489">
        <v>6155.5</v>
      </c>
      <c r="C489">
        <v>1873.41</v>
      </c>
    </row>
    <row r="490" spans="1:3">
      <c r="A490" t="s">
        <v>3</v>
      </c>
      <c r="B490">
        <v>8666.56</v>
      </c>
      <c r="C490">
        <v>2699.12</v>
      </c>
    </row>
    <row r="491" spans="1:3">
      <c r="A491" t="s">
        <v>4</v>
      </c>
      <c r="B491">
        <v>361.75</v>
      </c>
      <c r="C491">
        <v>99.22</v>
      </c>
    </row>
    <row r="492" spans="1:3">
      <c r="A492" t="s">
        <v>8</v>
      </c>
      <c r="B492">
        <v>2418.1999999999998</v>
      </c>
      <c r="C492">
        <v>804.38</v>
      </c>
    </row>
    <row r="493" spans="1:3">
      <c r="A493" t="s">
        <v>7</v>
      </c>
      <c r="B493">
        <v>1941.06</v>
      </c>
      <c r="C493">
        <v>733.64</v>
      </c>
    </row>
    <row r="494" spans="1:3">
      <c r="A494" t="s">
        <v>7</v>
      </c>
      <c r="B494">
        <v>4088.16</v>
      </c>
      <c r="C494">
        <v>882.48</v>
      </c>
    </row>
    <row r="495" spans="1:3">
      <c r="A495" t="s">
        <v>4</v>
      </c>
      <c r="B495">
        <v>15273.05</v>
      </c>
      <c r="C495">
        <v>4184.29</v>
      </c>
    </row>
    <row r="496" spans="1:3">
      <c r="A496" t="s">
        <v>8</v>
      </c>
      <c r="B496">
        <v>1712.78</v>
      </c>
      <c r="C496">
        <v>360.66</v>
      </c>
    </row>
    <row r="497" spans="1:3">
      <c r="A497" t="s">
        <v>4</v>
      </c>
      <c r="B497">
        <v>3784.72</v>
      </c>
      <c r="C497">
        <v>1365.48</v>
      </c>
    </row>
    <row r="498" spans="1:3">
      <c r="A498" t="s">
        <v>4</v>
      </c>
      <c r="B498">
        <v>6635.56</v>
      </c>
      <c r="C498">
        <v>2982.65</v>
      </c>
    </row>
    <row r="499" spans="1:3">
      <c r="A499" t="s">
        <v>3</v>
      </c>
      <c r="B499">
        <v>2485.5</v>
      </c>
      <c r="C499">
        <v>457.07</v>
      </c>
    </row>
    <row r="500" spans="1:3">
      <c r="A500" t="s">
        <v>3</v>
      </c>
      <c r="B500">
        <v>850.35</v>
      </c>
      <c r="C500">
        <v>249.37</v>
      </c>
    </row>
    <row r="501" spans="1:3">
      <c r="A501" t="s">
        <v>3</v>
      </c>
      <c r="B501">
        <v>7498.37</v>
      </c>
      <c r="C501">
        <v>1439.3</v>
      </c>
    </row>
    <row r="502" spans="1:3">
      <c r="A502" t="s">
        <v>7</v>
      </c>
      <c r="B502">
        <v>34163.910000000003</v>
      </c>
      <c r="C502">
        <v>5586.76</v>
      </c>
    </row>
    <row r="503" spans="1:3">
      <c r="A503" t="s">
        <v>4</v>
      </c>
      <c r="B503">
        <v>17837.45</v>
      </c>
      <c r="C503">
        <v>4210.43</v>
      </c>
    </row>
    <row r="504" spans="1:3">
      <c r="A504" t="s">
        <v>4</v>
      </c>
      <c r="B504">
        <v>4465.42</v>
      </c>
      <c r="C504">
        <v>1088.32</v>
      </c>
    </row>
    <row r="505" spans="1:3">
      <c r="A505" t="s">
        <v>7</v>
      </c>
      <c r="B505">
        <v>10594.08</v>
      </c>
      <c r="C505">
        <v>3433.77</v>
      </c>
    </row>
    <row r="506" spans="1:3">
      <c r="A506" t="s">
        <v>8</v>
      </c>
      <c r="B506">
        <v>17312.48</v>
      </c>
      <c r="C506">
        <v>2888.26</v>
      </c>
    </row>
    <row r="507" spans="1:3">
      <c r="A507" t="s">
        <v>8</v>
      </c>
      <c r="B507">
        <v>17555.689999999999</v>
      </c>
      <c r="C507">
        <v>4262.49</v>
      </c>
    </row>
    <row r="508" spans="1:3">
      <c r="A508" t="s">
        <v>3</v>
      </c>
      <c r="B508">
        <v>1205.6400000000001</v>
      </c>
      <c r="C508">
        <v>363.57</v>
      </c>
    </row>
    <row r="509" spans="1:3">
      <c r="A509" t="s">
        <v>3</v>
      </c>
      <c r="B509">
        <v>8971.26</v>
      </c>
      <c r="C509">
        <v>2156.91</v>
      </c>
    </row>
    <row r="510" spans="1:3">
      <c r="A510" t="s">
        <v>3</v>
      </c>
      <c r="B510">
        <v>7324</v>
      </c>
      <c r="C510">
        <v>3144.37</v>
      </c>
    </row>
    <row r="511" spans="1:3">
      <c r="A511" t="s">
        <v>8</v>
      </c>
      <c r="B511">
        <v>23241.22</v>
      </c>
      <c r="C511">
        <v>6020.32</v>
      </c>
    </row>
    <row r="512" spans="1:3">
      <c r="A512" t="s">
        <v>7</v>
      </c>
      <c r="B512">
        <v>8477.02</v>
      </c>
      <c r="C512">
        <v>1592.06</v>
      </c>
    </row>
    <row r="513" spans="1:3">
      <c r="A513" t="s">
        <v>8</v>
      </c>
      <c r="B513">
        <v>3673.82</v>
      </c>
      <c r="C513">
        <v>1585.67</v>
      </c>
    </row>
    <row r="514" spans="1:3">
      <c r="A514" t="s">
        <v>7</v>
      </c>
      <c r="B514">
        <v>6047.17</v>
      </c>
      <c r="C514">
        <v>2678.38</v>
      </c>
    </row>
    <row r="515" spans="1:3">
      <c r="A515" t="s">
        <v>7</v>
      </c>
      <c r="B515">
        <v>6212.38</v>
      </c>
      <c r="C515">
        <v>1848.79</v>
      </c>
    </row>
    <row r="516" spans="1:3">
      <c r="A516" t="s">
        <v>7</v>
      </c>
      <c r="B516">
        <v>20913.88</v>
      </c>
      <c r="C516">
        <v>9229.2000000000007</v>
      </c>
    </row>
    <row r="517" spans="1:3">
      <c r="A517" t="s">
        <v>3</v>
      </c>
      <c r="B517">
        <v>3566.79</v>
      </c>
      <c r="C517">
        <v>1483.38</v>
      </c>
    </row>
    <row r="518" spans="1:3">
      <c r="A518" t="s">
        <v>3</v>
      </c>
      <c r="B518">
        <v>2233.1799999999998</v>
      </c>
      <c r="C518">
        <v>647.36</v>
      </c>
    </row>
    <row r="519" spans="1:3">
      <c r="A519" t="s">
        <v>4</v>
      </c>
      <c r="B519">
        <v>11890.37</v>
      </c>
      <c r="C519">
        <v>2655.84</v>
      </c>
    </row>
    <row r="520" spans="1:3">
      <c r="A520" t="s">
        <v>4</v>
      </c>
      <c r="B520">
        <v>8421.68</v>
      </c>
      <c r="C520">
        <v>1887.21</v>
      </c>
    </row>
    <row r="521" spans="1:3">
      <c r="A521" t="s">
        <v>3</v>
      </c>
      <c r="B521">
        <v>13968.67</v>
      </c>
      <c r="C521">
        <v>5111.09</v>
      </c>
    </row>
    <row r="522" spans="1:3">
      <c r="A522" t="s">
        <v>7</v>
      </c>
      <c r="B522">
        <v>1611.11</v>
      </c>
      <c r="C522">
        <v>715.96</v>
      </c>
    </row>
    <row r="523" spans="1:3">
      <c r="A523" t="s">
        <v>3</v>
      </c>
      <c r="B523">
        <v>12495.03</v>
      </c>
      <c r="C523">
        <v>3310.51</v>
      </c>
    </row>
    <row r="524" spans="1:3">
      <c r="A524" t="s">
        <v>4</v>
      </c>
      <c r="B524">
        <v>33034.86</v>
      </c>
      <c r="C524">
        <v>8495.0300000000007</v>
      </c>
    </row>
    <row r="525" spans="1:3">
      <c r="A525" t="s">
        <v>8</v>
      </c>
      <c r="B525">
        <v>5805.26</v>
      </c>
      <c r="C525">
        <v>1150.9000000000001</v>
      </c>
    </row>
    <row r="526" spans="1:3">
      <c r="A526" t="s">
        <v>8</v>
      </c>
      <c r="B526">
        <v>34079.620000000003</v>
      </c>
      <c r="C526">
        <v>12208.23</v>
      </c>
    </row>
    <row r="527" spans="1:3">
      <c r="A527" t="s">
        <v>4</v>
      </c>
      <c r="B527">
        <v>11359.8</v>
      </c>
      <c r="C527">
        <v>4297.3599999999997</v>
      </c>
    </row>
    <row r="528" spans="1:3">
      <c r="A528" t="s">
        <v>4</v>
      </c>
      <c r="B528">
        <v>908.93</v>
      </c>
      <c r="C528">
        <v>336.85</v>
      </c>
    </row>
    <row r="529" spans="1:3">
      <c r="A529" t="s">
        <v>3</v>
      </c>
      <c r="B529">
        <v>13802.13</v>
      </c>
      <c r="C529">
        <v>3726.2</v>
      </c>
    </row>
    <row r="530" spans="1:3">
      <c r="A530" t="s">
        <v>7</v>
      </c>
      <c r="B530">
        <v>29558.12</v>
      </c>
      <c r="C530">
        <v>8255.99</v>
      </c>
    </row>
    <row r="531" spans="1:3">
      <c r="A531" t="s">
        <v>4</v>
      </c>
      <c r="B531">
        <v>16400.25</v>
      </c>
      <c r="C531">
        <v>4253.29</v>
      </c>
    </row>
    <row r="532" spans="1:3">
      <c r="A532" t="s">
        <v>7</v>
      </c>
      <c r="B532">
        <v>17053.060000000001</v>
      </c>
      <c r="C532">
        <v>6310.68</v>
      </c>
    </row>
    <row r="533" spans="1:3">
      <c r="A533" t="s">
        <v>8</v>
      </c>
      <c r="B533">
        <v>398.67</v>
      </c>
      <c r="C533">
        <v>87.01</v>
      </c>
    </row>
    <row r="534" spans="1:3">
      <c r="A534" t="s">
        <v>4</v>
      </c>
      <c r="B534">
        <v>17862.150000000001</v>
      </c>
      <c r="C534">
        <v>7969.94</v>
      </c>
    </row>
    <row r="535" spans="1:3">
      <c r="A535" t="s">
        <v>3</v>
      </c>
      <c r="B535">
        <v>2165.85</v>
      </c>
      <c r="C535">
        <v>430.45</v>
      </c>
    </row>
    <row r="536" spans="1:3">
      <c r="A536" t="s">
        <v>4</v>
      </c>
      <c r="B536">
        <v>14268.2</v>
      </c>
      <c r="C536">
        <v>2562.9</v>
      </c>
    </row>
    <row r="537" spans="1:3">
      <c r="A537" t="s">
        <v>8</v>
      </c>
      <c r="B537">
        <v>9602.35</v>
      </c>
      <c r="C537">
        <v>2214.7800000000002</v>
      </c>
    </row>
    <row r="538" spans="1:3">
      <c r="A538" t="s">
        <v>8</v>
      </c>
      <c r="B538">
        <v>19891.72</v>
      </c>
      <c r="C538">
        <v>7595.96</v>
      </c>
    </row>
    <row r="539" spans="1:3">
      <c r="A539" t="s">
        <v>3</v>
      </c>
      <c r="B539">
        <v>1927.65</v>
      </c>
      <c r="C539">
        <v>467.05</v>
      </c>
    </row>
    <row r="540" spans="1:3">
      <c r="A540" t="s">
        <v>4</v>
      </c>
      <c r="B540">
        <v>29900.79</v>
      </c>
      <c r="C540">
        <v>5250.12</v>
      </c>
    </row>
    <row r="541" spans="1:3">
      <c r="A541" t="s">
        <v>7</v>
      </c>
      <c r="B541">
        <v>1904.45</v>
      </c>
      <c r="C541">
        <v>587.91</v>
      </c>
    </row>
    <row r="542" spans="1:3">
      <c r="A542" t="s">
        <v>8</v>
      </c>
      <c r="B542">
        <v>21571.59</v>
      </c>
      <c r="C542">
        <v>4453.5200000000004</v>
      </c>
    </row>
    <row r="543" spans="1:3">
      <c r="A543" t="s">
        <v>8</v>
      </c>
      <c r="B543">
        <v>8641.68</v>
      </c>
      <c r="C543">
        <v>2894.59</v>
      </c>
    </row>
    <row r="544" spans="1:3">
      <c r="A544" t="s">
        <v>7</v>
      </c>
      <c r="B544">
        <v>9988.5300000000007</v>
      </c>
      <c r="C544">
        <v>1394.05</v>
      </c>
    </row>
    <row r="545" spans="1:3">
      <c r="A545" t="s">
        <v>4</v>
      </c>
      <c r="B545">
        <v>418.77</v>
      </c>
      <c r="C545">
        <v>105.05</v>
      </c>
    </row>
    <row r="546" spans="1:3">
      <c r="A546" t="s">
        <v>7</v>
      </c>
      <c r="B546">
        <v>21861.72</v>
      </c>
      <c r="C546">
        <v>3397.38</v>
      </c>
    </row>
    <row r="547" spans="1:3">
      <c r="A547" t="s">
        <v>4</v>
      </c>
      <c r="B547">
        <v>17260.12</v>
      </c>
      <c r="C547">
        <v>3746.61</v>
      </c>
    </row>
    <row r="548" spans="1:3">
      <c r="A548" t="s">
        <v>8</v>
      </c>
      <c r="B548">
        <v>10911.32</v>
      </c>
      <c r="C548">
        <v>4395.17</v>
      </c>
    </row>
    <row r="549" spans="1:3">
      <c r="A549" t="s">
        <v>3</v>
      </c>
      <c r="B549">
        <v>30148.93</v>
      </c>
      <c r="C549">
        <v>4993.8599999999997</v>
      </c>
    </row>
    <row r="550" spans="1:3">
      <c r="A550" t="s">
        <v>4</v>
      </c>
      <c r="B550">
        <v>1072.01</v>
      </c>
      <c r="C550">
        <v>219.39</v>
      </c>
    </row>
    <row r="551" spans="1:3">
      <c r="A551" t="s">
        <v>7</v>
      </c>
      <c r="B551">
        <v>10271.530000000001</v>
      </c>
      <c r="C551">
        <v>1999.29</v>
      </c>
    </row>
    <row r="552" spans="1:3">
      <c r="A552" t="s">
        <v>4</v>
      </c>
      <c r="B552">
        <v>10206.91</v>
      </c>
      <c r="C552">
        <v>3442.38</v>
      </c>
    </row>
    <row r="553" spans="1:3">
      <c r="A553" t="s">
        <v>4</v>
      </c>
      <c r="B553">
        <v>8027.63</v>
      </c>
      <c r="C553">
        <v>2531.54</v>
      </c>
    </row>
    <row r="554" spans="1:3">
      <c r="A554" t="s">
        <v>4</v>
      </c>
      <c r="B554">
        <v>1875.18</v>
      </c>
      <c r="C554">
        <v>296.01</v>
      </c>
    </row>
    <row r="555" spans="1:3">
      <c r="A555" t="s">
        <v>8</v>
      </c>
      <c r="B555">
        <v>8735.24</v>
      </c>
      <c r="C555">
        <v>2115.17</v>
      </c>
    </row>
    <row r="556" spans="1:3">
      <c r="A556" t="s">
        <v>9</v>
      </c>
      <c r="B556">
        <v>4070.64</v>
      </c>
      <c r="C556">
        <v>1239.02</v>
      </c>
    </row>
    <row r="557" spans="1:3">
      <c r="A557" t="s">
        <v>7</v>
      </c>
      <c r="B557">
        <v>5943.96</v>
      </c>
      <c r="C557">
        <v>2339.8200000000002</v>
      </c>
    </row>
    <row r="558" spans="1:3">
      <c r="A558" t="s">
        <v>3</v>
      </c>
      <c r="B558">
        <v>4426.66</v>
      </c>
      <c r="C558">
        <v>1816.23</v>
      </c>
    </row>
    <row r="559" spans="1:3">
      <c r="A559" t="s">
        <v>3</v>
      </c>
      <c r="B559">
        <v>32228.880000000001</v>
      </c>
      <c r="C559">
        <v>7257.52</v>
      </c>
    </row>
    <row r="560" spans="1:3">
      <c r="A560" t="s">
        <v>3</v>
      </c>
      <c r="B560">
        <v>19711.68</v>
      </c>
      <c r="C560">
        <v>5249.88</v>
      </c>
    </row>
    <row r="561" spans="1:3">
      <c r="A561" t="s">
        <v>4</v>
      </c>
      <c r="B561">
        <v>14750.19</v>
      </c>
      <c r="C561">
        <v>5267.61</v>
      </c>
    </row>
    <row r="562" spans="1:3">
      <c r="A562" t="s">
        <v>8</v>
      </c>
      <c r="B562">
        <v>1130.1199999999999</v>
      </c>
      <c r="C562">
        <v>281.5</v>
      </c>
    </row>
    <row r="563" spans="1:3">
      <c r="A563" t="s">
        <v>3</v>
      </c>
      <c r="B563">
        <v>2900.88</v>
      </c>
      <c r="C563">
        <v>509.03</v>
      </c>
    </row>
    <row r="564" spans="1:3">
      <c r="A564" t="s">
        <v>3</v>
      </c>
      <c r="B564">
        <v>680.62</v>
      </c>
      <c r="C564">
        <v>217.13</v>
      </c>
    </row>
    <row r="565" spans="1:3">
      <c r="A565" t="s">
        <v>8</v>
      </c>
      <c r="B565">
        <v>5694.98</v>
      </c>
      <c r="C565">
        <v>1076.6500000000001</v>
      </c>
    </row>
    <row r="566" spans="1:3">
      <c r="A566" t="s">
        <v>7</v>
      </c>
      <c r="B566">
        <v>1474.14</v>
      </c>
      <c r="C566">
        <v>505.68</v>
      </c>
    </row>
    <row r="567" spans="1:3">
      <c r="A567" t="s">
        <v>3</v>
      </c>
      <c r="B567">
        <v>9224.93</v>
      </c>
      <c r="C567">
        <v>2219.73</v>
      </c>
    </row>
    <row r="568" spans="1:3">
      <c r="A568" t="s">
        <v>8</v>
      </c>
      <c r="B568">
        <v>4712.2</v>
      </c>
      <c r="C568">
        <v>860.29</v>
      </c>
    </row>
    <row r="569" spans="1:3">
      <c r="A569" t="s">
        <v>3</v>
      </c>
      <c r="B569">
        <v>1305.3599999999999</v>
      </c>
      <c r="C569">
        <v>573.47</v>
      </c>
    </row>
    <row r="570" spans="1:3">
      <c r="A570" t="s">
        <v>3</v>
      </c>
      <c r="B570">
        <v>2854.73</v>
      </c>
      <c r="C570">
        <v>886.61</v>
      </c>
    </row>
    <row r="571" spans="1:3">
      <c r="A571" t="s">
        <v>8</v>
      </c>
      <c r="B571">
        <v>14630.26</v>
      </c>
      <c r="C571">
        <v>2723.9</v>
      </c>
    </row>
    <row r="572" spans="1:3">
      <c r="A572" t="s">
        <v>4</v>
      </c>
      <c r="B572">
        <v>8879.49</v>
      </c>
      <c r="C572">
        <v>2534.92</v>
      </c>
    </row>
    <row r="573" spans="1:3">
      <c r="A573" t="s">
        <v>3</v>
      </c>
      <c r="B573">
        <v>21381.45</v>
      </c>
      <c r="C573">
        <v>8141.24</v>
      </c>
    </row>
    <row r="574" spans="1:3">
      <c r="A574" t="s">
        <v>3</v>
      </c>
      <c r="B574">
        <v>1774.94</v>
      </c>
      <c r="C574">
        <v>767.54</v>
      </c>
    </row>
    <row r="575" spans="1:3">
      <c r="A575" t="s">
        <v>7</v>
      </c>
      <c r="B575">
        <v>573.65</v>
      </c>
      <c r="C575">
        <v>250.98</v>
      </c>
    </row>
    <row r="576" spans="1:3">
      <c r="A576" t="s">
        <v>3</v>
      </c>
      <c r="B576">
        <v>5423.2</v>
      </c>
      <c r="C576">
        <v>1350.76</v>
      </c>
    </row>
    <row r="577" spans="1:3">
      <c r="A577" t="s">
        <v>7</v>
      </c>
      <c r="B577">
        <v>3983.42</v>
      </c>
      <c r="C577">
        <v>808.51</v>
      </c>
    </row>
    <row r="578" spans="1:3">
      <c r="A578" t="s">
        <v>9</v>
      </c>
      <c r="B578">
        <v>23530.14</v>
      </c>
      <c r="C578">
        <v>3992.35</v>
      </c>
    </row>
    <row r="579" spans="1:3">
      <c r="A579" t="s">
        <v>8</v>
      </c>
      <c r="B579">
        <v>1879.15</v>
      </c>
      <c r="C579">
        <v>744.25</v>
      </c>
    </row>
    <row r="580" spans="1:3">
      <c r="A580" t="s">
        <v>8</v>
      </c>
      <c r="B580">
        <v>15011.81</v>
      </c>
      <c r="C580">
        <v>5351.45</v>
      </c>
    </row>
    <row r="581" spans="1:3">
      <c r="A581" t="s">
        <v>7</v>
      </c>
      <c r="B581">
        <v>3202.41</v>
      </c>
      <c r="C581">
        <v>593.97</v>
      </c>
    </row>
    <row r="582" spans="1:3">
      <c r="A582" t="s">
        <v>7</v>
      </c>
      <c r="B582">
        <v>417.49</v>
      </c>
      <c r="C582">
        <v>155.82</v>
      </c>
    </row>
    <row r="583" spans="1:3">
      <c r="A583" t="s">
        <v>3</v>
      </c>
      <c r="B583">
        <v>16323.8</v>
      </c>
      <c r="C583">
        <v>6358.01</v>
      </c>
    </row>
    <row r="584" spans="1:3">
      <c r="A584" t="s">
        <v>4</v>
      </c>
      <c r="B584">
        <v>3356.2</v>
      </c>
      <c r="C584">
        <v>1150.48</v>
      </c>
    </row>
    <row r="585" spans="1:3">
      <c r="A585" t="s">
        <v>4</v>
      </c>
      <c r="B585">
        <v>2101.4699999999998</v>
      </c>
      <c r="C585">
        <v>883.64</v>
      </c>
    </row>
    <row r="586" spans="1:3">
      <c r="A586" t="s">
        <v>4</v>
      </c>
      <c r="B586">
        <v>837.19</v>
      </c>
      <c r="C586">
        <v>253.4</v>
      </c>
    </row>
    <row r="587" spans="1:3">
      <c r="A587" t="s">
        <v>8</v>
      </c>
      <c r="B587">
        <v>27629.279999999999</v>
      </c>
      <c r="C587">
        <v>5602.8</v>
      </c>
    </row>
    <row r="588" spans="1:3">
      <c r="A588" t="s">
        <v>3</v>
      </c>
      <c r="B588">
        <v>7471.52</v>
      </c>
      <c r="C588">
        <v>1287.2</v>
      </c>
    </row>
    <row r="589" spans="1:3">
      <c r="A589" t="s">
        <v>8</v>
      </c>
      <c r="B589">
        <v>3615.76</v>
      </c>
      <c r="C589">
        <v>664.24</v>
      </c>
    </row>
    <row r="590" spans="1:3">
      <c r="A590" t="s">
        <v>7</v>
      </c>
      <c r="B590">
        <v>32013.79</v>
      </c>
      <c r="C590">
        <v>11116.91</v>
      </c>
    </row>
    <row r="591" spans="1:3">
      <c r="A591" t="s">
        <v>3</v>
      </c>
      <c r="B591">
        <v>1574.25</v>
      </c>
      <c r="C591">
        <v>248.13</v>
      </c>
    </row>
    <row r="592" spans="1:3">
      <c r="A592" t="s">
        <v>3</v>
      </c>
      <c r="B592">
        <v>20582.099999999999</v>
      </c>
      <c r="C592">
        <v>4684.45</v>
      </c>
    </row>
    <row r="593" spans="1:3">
      <c r="A593" t="s">
        <v>7</v>
      </c>
      <c r="B593">
        <v>10635.24</v>
      </c>
      <c r="C593">
        <v>4603.3599999999997</v>
      </c>
    </row>
    <row r="594" spans="1:3">
      <c r="A594" t="s">
        <v>4</v>
      </c>
      <c r="B594">
        <v>29929.59</v>
      </c>
      <c r="C594">
        <v>7493.56</v>
      </c>
    </row>
    <row r="595" spans="1:3">
      <c r="A595" t="s">
        <v>3</v>
      </c>
      <c r="B595">
        <v>27675.74</v>
      </c>
      <c r="C595">
        <v>12104.66</v>
      </c>
    </row>
    <row r="596" spans="1:3">
      <c r="A596" t="s">
        <v>4</v>
      </c>
      <c r="B596">
        <v>11945.28</v>
      </c>
      <c r="C596">
        <v>2244.9699999999998</v>
      </c>
    </row>
    <row r="597" spans="1:3">
      <c r="A597" t="s">
        <v>3</v>
      </c>
      <c r="B597">
        <v>13144.03</v>
      </c>
      <c r="C597">
        <v>3380.03</v>
      </c>
    </row>
    <row r="598" spans="1:3">
      <c r="A598" t="s">
        <v>7</v>
      </c>
      <c r="B598">
        <v>18382.009999999998</v>
      </c>
      <c r="C598">
        <v>5273.81</v>
      </c>
    </row>
    <row r="599" spans="1:3">
      <c r="A599" t="s">
        <v>7</v>
      </c>
      <c r="B599">
        <v>1855.44</v>
      </c>
      <c r="C599">
        <v>592.70000000000005</v>
      </c>
    </row>
    <row r="600" spans="1:3">
      <c r="A600" t="s">
        <v>4</v>
      </c>
      <c r="B600">
        <v>3354.05</v>
      </c>
      <c r="C600">
        <v>681.38</v>
      </c>
    </row>
    <row r="601" spans="1:3">
      <c r="A601" t="s">
        <v>3</v>
      </c>
      <c r="B601">
        <v>2482.9699999999998</v>
      </c>
      <c r="C601">
        <v>861.25</v>
      </c>
    </row>
    <row r="602" spans="1:3">
      <c r="A602" t="s">
        <v>8</v>
      </c>
      <c r="B602">
        <v>11048.25</v>
      </c>
      <c r="C602">
        <v>1985.53</v>
      </c>
    </row>
    <row r="603" spans="1:3">
      <c r="A603" t="s">
        <v>4</v>
      </c>
      <c r="B603">
        <v>6460.12</v>
      </c>
      <c r="C603">
        <v>2856.09</v>
      </c>
    </row>
    <row r="604" spans="1:3">
      <c r="A604" t="s">
        <v>4</v>
      </c>
      <c r="B604">
        <v>26192.22</v>
      </c>
      <c r="C604">
        <v>5396.67</v>
      </c>
    </row>
    <row r="605" spans="1:3">
      <c r="A605" t="s">
        <v>4</v>
      </c>
      <c r="B605">
        <v>19564.599999999999</v>
      </c>
      <c r="C605">
        <v>8410.01</v>
      </c>
    </row>
    <row r="606" spans="1:3">
      <c r="A606" t="s">
        <v>8</v>
      </c>
      <c r="B606">
        <v>3228.9</v>
      </c>
      <c r="C606">
        <v>1375.67</v>
      </c>
    </row>
    <row r="607" spans="1:3">
      <c r="A607" t="s">
        <v>8</v>
      </c>
      <c r="B607">
        <v>7560.04</v>
      </c>
      <c r="C607">
        <v>1111.99</v>
      </c>
    </row>
    <row r="608" spans="1:3">
      <c r="A608" t="s">
        <v>8</v>
      </c>
      <c r="B608">
        <v>8754.32</v>
      </c>
      <c r="C608">
        <v>2515.42</v>
      </c>
    </row>
    <row r="609" spans="1:3">
      <c r="A609" t="s">
        <v>4</v>
      </c>
      <c r="B609">
        <v>4057.35</v>
      </c>
      <c r="C609">
        <v>1195.32</v>
      </c>
    </row>
    <row r="610" spans="1:3">
      <c r="A610" t="s">
        <v>8</v>
      </c>
      <c r="B610">
        <v>19383.75</v>
      </c>
      <c r="C610">
        <v>7716.32</v>
      </c>
    </row>
    <row r="611" spans="1:3">
      <c r="A611" t="s">
        <v>7</v>
      </c>
      <c r="B611">
        <v>30362.36</v>
      </c>
      <c r="C611">
        <v>5296.96</v>
      </c>
    </row>
    <row r="612" spans="1:3">
      <c r="A612" t="s">
        <v>8</v>
      </c>
      <c r="B612">
        <v>2729.65</v>
      </c>
      <c r="C612">
        <v>1014.29</v>
      </c>
    </row>
    <row r="613" spans="1:3">
      <c r="A613" t="s">
        <v>3</v>
      </c>
      <c r="B613">
        <v>4718.0200000000004</v>
      </c>
      <c r="C613">
        <v>809.79</v>
      </c>
    </row>
    <row r="614" spans="1:3">
      <c r="A614" t="s">
        <v>9</v>
      </c>
      <c r="B614">
        <v>3844.01</v>
      </c>
      <c r="C614">
        <v>1648.22</v>
      </c>
    </row>
    <row r="615" spans="1:3">
      <c r="A615" t="s">
        <v>8</v>
      </c>
      <c r="B615">
        <v>22688.78</v>
      </c>
      <c r="C615">
        <v>8016.37</v>
      </c>
    </row>
    <row r="616" spans="1:3">
      <c r="A616" t="s">
        <v>7</v>
      </c>
      <c r="B616">
        <v>20389.919999999998</v>
      </c>
      <c r="C616">
        <v>3728.84</v>
      </c>
    </row>
    <row r="617" spans="1:3">
      <c r="A617" t="s">
        <v>7</v>
      </c>
      <c r="B617">
        <v>5904.57</v>
      </c>
      <c r="C617">
        <v>1322.09</v>
      </c>
    </row>
    <row r="618" spans="1:3">
      <c r="A618" t="s">
        <v>7</v>
      </c>
      <c r="B618">
        <v>18842.64</v>
      </c>
      <c r="C618">
        <v>7002.06</v>
      </c>
    </row>
    <row r="619" spans="1:3">
      <c r="A619" t="s">
        <v>7</v>
      </c>
      <c r="B619">
        <v>24677.19</v>
      </c>
      <c r="C619">
        <v>4326.34</v>
      </c>
    </row>
    <row r="620" spans="1:3">
      <c r="A620" t="s">
        <v>3</v>
      </c>
      <c r="B620">
        <v>12623.24</v>
      </c>
      <c r="C620">
        <v>2082.44</v>
      </c>
    </row>
    <row r="621" spans="1:3">
      <c r="A621" t="s">
        <v>7</v>
      </c>
      <c r="B621">
        <v>3401.01</v>
      </c>
      <c r="C621">
        <v>483.47</v>
      </c>
    </row>
    <row r="622" spans="1:3">
      <c r="A622" t="s">
        <v>3</v>
      </c>
      <c r="B622">
        <v>6609.06</v>
      </c>
      <c r="C622">
        <v>1662.28</v>
      </c>
    </row>
    <row r="623" spans="1:3">
      <c r="A623" t="s">
        <v>8</v>
      </c>
      <c r="B623">
        <v>5464.2</v>
      </c>
      <c r="C623">
        <v>2146.11</v>
      </c>
    </row>
    <row r="624" spans="1:3">
      <c r="A624" t="s">
        <v>4</v>
      </c>
      <c r="B624">
        <v>10484.24</v>
      </c>
      <c r="C624">
        <v>3804.09</v>
      </c>
    </row>
    <row r="625" spans="1:3">
      <c r="A625" t="s">
        <v>3</v>
      </c>
      <c r="B625">
        <v>10329.84</v>
      </c>
      <c r="C625">
        <v>2817.62</v>
      </c>
    </row>
    <row r="626" spans="1:3">
      <c r="A626" t="s">
        <v>4</v>
      </c>
      <c r="B626">
        <v>8456.9599999999991</v>
      </c>
      <c r="C626">
        <v>2994.11</v>
      </c>
    </row>
    <row r="627" spans="1:3">
      <c r="A627" t="s">
        <v>8</v>
      </c>
      <c r="B627">
        <v>1266.4100000000001</v>
      </c>
      <c r="C627">
        <v>282.49</v>
      </c>
    </row>
    <row r="628" spans="1:3">
      <c r="A628" t="s">
        <v>4</v>
      </c>
      <c r="B628">
        <v>11473.04</v>
      </c>
      <c r="C628">
        <v>2541.71</v>
      </c>
    </row>
    <row r="629" spans="1:3">
      <c r="A629" t="s">
        <v>7</v>
      </c>
      <c r="B629">
        <v>4012.03</v>
      </c>
      <c r="C629">
        <v>869.11</v>
      </c>
    </row>
    <row r="630" spans="1:3">
      <c r="A630" t="s">
        <v>4</v>
      </c>
      <c r="B630">
        <v>5364.36</v>
      </c>
      <c r="C630">
        <v>973.07</v>
      </c>
    </row>
    <row r="631" spans="1:3">
      <c r="A631" t="s">
        <v>8</v>
      </c>
      <c r="B631">
        <v>10706.07</v>
      </c>
      <c r="C631">
        <v>4778.97</v>
      </c>
    </row>
    <row r="632" spans="1:3">
      <c r="A632" t="s">
        <v>4</v>
      </c>
      <c r="B632">
        <v>10969.38</v>
      </c>
      <c r="C632">
        <v>1714.92</v>
      </c>
    </row>
    <row r="633" spans="1:3">
      <c r="A633" t="s">
        <v>8</v>
      </c>
      <c r="B633">
        <v>31409.86</v>
      </c>
      <c r="C633">
        <v>8886.32</v>
      </c>
    </row>
    <row r="634" spans="1:3">
      <c r="A634" t="s">
        <v>7</v>
      </c>
      <c r="B634">
        <v>14252.65</v>
      </c>
      <c r="C634">
        <v>2694.34</v>
      </c>
    </row>
    <row r="635" spans="1:3">
      <c r="A635" t="s">
        <v>7</v>
      </c>
      <c r="B635">
        <v>1382.17</v>
      </c>
      <c r="C635">
        <v>572.14</v>
      </c>
    </row>
    <row r="636" spans="1:3">
      <c r="A636" t="s">
        <v>7</v>
      </c>
      <c r="B636">
        <v>9223.17</v>
      </c>
      <c r="C636">
        <v>4119.47</v>
      </c>
    </row>
    <row r="637" spans="1:3">
      <c r="A637" t="s">
        <v>7</v>
      </c>
      <c r="B637">
        <v>16394.96</v>
      </c>
      <c r="C637">
        <v>5990.79</v>
      </c>
    </row>
    <row r="638" spans="1:3">
      <c r="A638" t="s">
        <v>7</v>
      </c>
      <c r="B638">
        <v>12990.11</v>
      </c>
      <c r="C638">
        <v>2789.31</v>
      </c>
    </row>
    <row r="639" spans="1:3">
      <c r="A639" t="s">
        <v>8</v>
      </c>
      <c r="B639">
        <v>5107.95</v>
      </c>
      <c r="C639">
        <v>1974.87</v>
      </c>
    </row>
    <row r="640" spans="1:3">
      <c r="A640" t="s">
        <v>7</v>
      </c>
      <c r="B640">
        <v>7738.37</v>
      </c>
      <c r="C640">
        <v>3111.52</v>
      </c>
    </row>
    <row r="641" spans="1:3">
      <c r="A641" t="s">
        <v>4</v>
      </c>
      <c r="B641">
        <v>1514.96</v>
      </c>
      <c r="C641">
        <v>468.79</v>
      </c>
    </row>
    <row r="642" spans="1:3">
      <c r="A642" t="s">
        <v>8</v>
      </c>
      <c r="B642">
        <v>1267.3</v>
      </c>
      <c r="C642">
        <v>343.77</v>
      </c>
    </row>
    <row r="643" spans="1:3">
      <c r="A643" t="s">
        <v>3</v>
      </c>
      <c r="B643">
        <v>6405.74</v>
      </c>
      <c r="C643">
        <v>2843.87</v>
      </c>
    </row>
    <row r="644" spans="1:3">
      <c r="A644" t="s">
        <v>4</v>
      </c>
      <c r="B644">
        <v>8607.67</v>
      </c>
      <c r="C644">
        <v>3270.03</v>
      </c>
    </row>
    <row r="645" spans="1:3">
      <c r="A645" t="s">
        <v>3</v>
      </c>
      <c r="B645">
        <v>26324.02</v>
      </c>
      <c r="C645">
        <v>10046.06</v>
      </c>
    </row>
    <row r="646" spans="1:3">
      <c r="A646" t="s">
        <v>4</v>
      </c>
      <c r="B646">
        <v>14250.08</v>
      </c>
      <c r="C646">
        <v>3335.16</v>
      </c>
    </row>
    <row r="647" spans="1:3">
      <c r="A647" t="s">
        <v>4</v>
      </c>
      <c r="B647">
        <v>13087.49</v>
      </c>
      <c r="C647">
        <v>5133.22</v>
      </c>
    </row>
    <row r="648" spans="1:3">
      <c r="A648" t="s">
        <v>4</v>
      </c>
      <c r="B648">
        <v>1640.57</v>
      </c>
      <c r="C648">
        <v>503.59</v>
      </c>
    </row>
    <row r="649" spans="1:3">
      <c r="A649" t="s">
        <v>3</v>
      </c>
      <c r="B649">
        <v>14441.91</v>
      </c>
      <c r="C649">
        <v>3569.02</v>
      </c>
    </row>
    <row r="650" spans="1:3">
      <c r="A650" t="s">
        <v>7</v>
      </c>
      <c r="B650">
        <v>5065.8500000000004</v>
      </c>
      <c r="C650">
        <v>1548.62</v>
      </c>
    </row>
    <row r="651" spans="1:3">
      <c r="A651" t="s">
        <v>7</v>
      </c>
      <c r="B651">
        <v>6776.88</v>
      </c>
      <c r="C651">
        <v>2940.64</v>
      </c>
    </row>
    <row r="652" spans="1:3">
      <c r="A652" t="s">
        <v>4</v>
      </c>
      <c r="B652">
        <v>15760.12</v>
      </c>
      <c r="C652">
        <v>5828.59</v>
      </c>
    </row>
    <row r="653" spans="1:3">
      <c r="A653" t="s">
        <v>7</v>
      </c>
      <c r="B653">
        <v>1795.65</v>
      </c>
      <c r="C653">
        <v>798.93</v>
      </c>
    </row>
    <row r="654" spans="1:3">
      <c r="A654" t="s">
        <v>3</v>
      </c>
      <c r="B654">
        <v>18362.509999999998</v>
      </c>
      <c r="C654">
        <v>7228.54</v>
      </c>
    </row>
    <row r="655" spans="1:3">
      <c r="A655" t="s">
        <v>7</v>
      </c>
      <c r="B655">
        <v>26524.68</v>
      </c>
      <c r="C655">
        <v>5950.38</v>
      </c>
    </row>
    <row r="656" spans="1:3">
      <c r="A656" t="s">
        <v>4</v>
      </c>
      <c r="B656">
        <v>2056.0500000000002</v>
      </c>
      <c r="C656">
        <v>393.66</v>
      </c>
    </row>
    <row r="657" spans="1:3">
      <c r="A657" t="s">
        <v>4</v>
      </c>
      <c r="B657">
        <v>8607.2800000000007</v>
      </c>
      <c r="C657">
        <v>3483.27</v>
      </c>
    </row>
    <row r="658" spans="1:3">
      <c r="A658" t="s">
        <v>3</v>
      </c>
      <c r="B658">
        <v>9903.9599999999991</v>
      </c>
      <c r="C658">
        <v>2207.6799999999998</v>
      </c>
    </row>
    <row r="659" spans="1:3">
      <c r="A659" t="s">
        <v>4</v>
      </c>
      <c r="B659">
        <v>2033</v>
      </c>
      <c r="C659">
        <v>741.59</v>
      </c>
    </row>
    <row r="660" spans="1:3">
      <c r="A660" t="s">
        <v>9</v>
      </c>
      <c r="B660">
        <v>19966.939999999999</v>
      </c>
      <c r="C660">
        <v>7276.11</v>
      </c>
    </row>
    <row r="661" spans="1:3">
      <c r="A661" t="s">
        <v>7</v>
      </c>
      <c r="B661">
        <v>710.9</v>
      </c>
      <c r="C661">
        <v>197.02</v>
      </c>
    </row>
    <row r="662" spans="1:3">
      <c r="A662" t="s">
        <v>4</v>
      </c>
      <c r="B662">
        <v>15994.48</v>
      </c>
      <c r="C662">
        <v>6770.2</v>
      </c>
    </row>
    <row r="663" spans="1:3">
      <c r="A663" t="s">
        <v>7</v>
      </c>
      <c r="B663">
        <v>1627.5</v>
      </c>
      <c r="C663">
        <v>687.6</v>
      </c>
    </row>
    <row r="664" spans="1:3">
      <c r="A664" t="s">
        <v>8</v>
      </c>
      <c r="B664">
        <v>9637.92</v>
      </c>
      <c r="C664">
        <v>2308.63</v>
      </c>
    </row>
    <row r="665" spans="1:3">
      <c r="A665" t="s">
        <v>4</v>
      </c>
      <c r="B665">
        <v>4777.5200000000004</v>
      </c>
      <c r="C665">
        <v>1624.54</v>
      </c>
    </row>
    <row r="666" spans="1:3">
      <c r="A666" t="s">
        <v>7</v>
      </c>
      <c r="B666">
        <v>1527.06</v>
      </c>
      <c r="C666">
        <v>471.17</v>
      </c>
    </row>
    <row r="667" spans="1:3">
      <c r="A667" t="s">
        <v>8</v>
      </c>
      <c r="B667">
        <v>5698.4</v>
      </c>
      <c r="C667">
        <v>2057.5100000000002</v>
      </c>
    </row>
    <row r="668" spans="1:3">
      <c r="A668" t="s">
        <v>3</v>
      </c>
      <c r="B668">
        <v>265.83999999999997</v>
      </c>
      <c r="C668">
        <v>42.35</v>
      </c>
    </row>
    <row r="669" spans="1:3">
      <c r="A669" t="s">
        <v>4</v>
      </c>
      <c r="B669">
        <v>3959.14</v>
      </c>
      <c r="C669">
        <v>719.61</v>
      </c>
    </row>
    <row r="670" spans="1:3">
      <c r="A670" t="s">
        <v>8</v>
      </c>
      <c r="B670">
        <v>2401.84</v>
      </c>
      <c r="C670">
        <v>528.73</v>
      </c>
    </row>
    <row r="671" spans="1:3">
      <c r="A671" t="s">
        <v>8</v>
      </c>
      <c r="B671">
        <v>5102.16</v>
      </c>
      <c r="C671">
        <v>1875.71</v>
      </c>
    </row>
    <row r="672" spans="1:3">
      <c r="A672" t="s">
        <v>3</v>
      </c>
      <c r="B672">
        <v>6176.59</v>
      </c>
      <c r="C672">
        <v>2615.63</v>
      </c>
    </row>
    <row r="673" spans="1:3">
      <c r="A673" t="s">
        <v>8</v>
      </c>
      <c r="B673">
        <v>31203.31</v>
      </c>
      <c r="C673">
        <v>13465.18</v>
      </c>
    </row>
    <row r="674" spans="1:3">
      <c r="A674" t="s">
        <v>8</v>
      </c>
      <c r="B674">
        <v>12010.52</v>
      </c>
      <c r="C674">
        <v>4145.91</v>
      </c>
    </row>
    <row r="675" spans="1:3">
      <c r="A675" t="s">
        <v>8</v>
      </c>
      <c r="B675">
        <v>13847.86</v>
      </c>
      <c r="C675">
        <v>5376.08</v>
      </c>
    </row>
    <row r="676" spans="1:3">
      <c r="A676" t="s">
        <v>4</v>
      </c>
      <c r="B676">
        <v>1033.71</v>
      </c>
      <c r="C676">
        <v>402.89</v>
      </c>
    </row>
    <row r="677" spans="1:3">
      <c r="A677" t="s">
        <v>3</v>
      </c>
      <c r="B677">
        <v>2889.78</v>
      </c>
      <c r="C677">
        <v>1078.55</v>
      </c>
    </row>
    <row r="678" spans="1:3">
      <c r="A678" t="s">
        <v>3</v>
      </c>
      <c r="B678">
        <v>20296.7</v>
      </c>
      <c r="C678">
        <v>5375.83</v>
      </c>
    </row>
    <row r="679" spans="1:3">
      <c r="A679" t="s">
        <v>7</v>
      </c>
      <c r="B679">
        <v>18364.36</v>
      </c>
      <c r="C679">
        <v>2918.55</v>
      </c>
    </row>
    <row r="680" spans="1:3">
      <c r="A680" t="s">
        <v>7</v>
      </c>
      <c r="B680">
        <v>21141.62</v>
      </c>
      <c r="C680">
        <v>9465.2900000000009</v>
      </c>
    </row>
    <row r="681" spans="1:3">
      <c r="A681" t="s">
        <v>3</v>
      </c>
      <c r="B681">
        <v>5360.17</v>
      </c>
      <c r="C681">
        <v>1478.66</v>
      </c>
    </row>
    <row r="682" spans="1:3">
      <c r="A682" t="s">
        <v>7</v>
      </c>
      <c r="B682">
        <v>14800.96</v>
      </c>
      <c r="C682">
        <v>2752.57</v>
      </c>
    </row>
    <row r="683" spans="1:3">
      <c r="A683" t="s">
        <v>3</v>
      </c>
      <c r="B683">
        <v>6001.35</v>
      </c>
      <c r="C683">
        <v>1818.36</v>
      </c>
    </row>
    <row r="684" spans="1:3">
      <c r="A684" t="s">
        <v>3</v>
      </c>
      <c r="B684">
        <v>7383.72</v>
      </c>
      <c r="C684">
        <v>3270.06</v>
      </c>
    </row>
    <row r="685" spans="1:3">
      <c r="A685" t="s">
        <v>7</v>
      </c>
      <c r="B685">
        <v>7902.96</v>
      </c>
      <c r="C685">
        <v>2390.9299999999998</v>
      </c>
    </row>
    <row r="686" spans="1:3">
      <c r="A686" t="s">
        <v>7</v>
      </c>
      <c r="B686">
        <v>24621.24</v>
      </c>
      <c r="C686">
        <v>7465.76</v>
      </c>
    </row>
    <row r="687" spans="1:3">
      <c r="A687" t="s">
        <v>8</v>
      </c>
      <c r="B687">
        <v>6627.01</v>
      </c>
      <c r="C687">
        <v>1020.22</v>
      </c>
    </row>
    <row r="688" spans="1:3">
      <c r="A688" t="s">
        <v>7</v>
      </c>
      <c r="B688">
        <v>4698.26</v>
      </c>
      <c r="C688">
        <v>2043.34</v>
      </c>
    </row>
    <row r="689" spans="1:3">
      <c r="A689" t="s">
        <v>3</v>
      </c>
      <c r="B689">
        <v>688.2</v>
      </c>
      <c r="C689">
        <v>190.52</v>
      </c>
    </row>
    <row r="690" spans="1:3">
      <c r="A690" t="s">
        <v>3</v>
      </c>
      <c r="B690">
        <v>15492.07</v>
      </c>
      <c r="C690">
        <v>2910.84</v>
      </c>
    </row>
    <row r="691" spans="1:3">
      <c r="A691" t="s">
        <v>3</v>
      </c>
      <c r="B691">
        <v>3745.29</v>
      </c>
      <c r="C691">
        <v>1442.64</v>
      </c>
    </row>
    <row r="692" spans="1:3">
      <c r="A692" t="s">
        <v>7</v>
      </c>
      <c r="B692">
        <v>3462.52</v>
      </c>
      <c r="C692">
        <v>665.23</v>
      </c>
    </row>
    <row r="693" spans="1:3">
      <c r="A693" t="s">
        <v>4</v>
      </c>
      <c r="B693">
        <v>8767.17</v>
      </c>
      <c r="C693">
        <v>3668.97</v>
      </c>
    </row>
    <row r="694" spans="1:3">
      <c r="A694" t="s">
        <v>7</v>
      </c>
      <c r="B694">
        <v>8516.4500000000007</v>
      </c>
      <c r="C694">
        <v>2612.64</v>
      </c>
    </row>
    <row r="695" spans="1:3">
      <c r="A695" t="s">
        <v>7</v>
      </c>
      <c r="B695">
        <v>11826.84</v>
      </c>
      <c r="C695">
        <v>3790.88</v>
      </c>
    </row>
    <row r="696" spans="1:3">
      <c r="A696" t="s">
        <v>7</v>
      </c>
      <c r="B696">
        <v>11629.02</v>
      </c>
      <c r="C696">
        <v>2001.81</v>
      </c>
    </row>
    <row r="697" spans="1:3">
      <c r="A697" t="s">
        <v>8</v>
      </c>
      <c r="B697">
        <v>1029.56</v>
      </c>
      <c r="C697">
        <v>403.23</v>
      </c>
    </row>
    <row r="698" spans="1:3">
      <c r="A698" t="s">
        <v>7</v>
      </c>
      <c r="B698">
        <v>3536.52</v>
      </c>
      <c r="C698">
        <v>1363.28</v>
      </c>
    </row>
    <row r="699" spans="1:3">
      <c r="A699" t="s">
        <v>7</v>
      </c>
      <c r="B699">
        <v>2977.54</v>
      </c>
      <c r="C699">
        <v>1128.24</v>
      </c>
    </row>
    <row r="700" spans="1:3">
      <c r="A700" t="s">
        <v>3</v>
      </c>
      <c r="B700">
        <v>28208.1</v>
      </c>
      <c r="C700">
        <v>4003.38</v>
      </c>
    </row>
    <row r="701" spans="1:3">
      <c r="A701" t="s">
        <v>7</v>
      </c>
      <c r="B701">
        <v>9450.74</v>
      </c>
      <c r="C701">
        <v>1652.18</v>
      </c>
    </row>
    <row r="702" spans="1:3">
      <c r="A702" t="s">
        <v>4</v>
      </c>
      <c r="B702">
        <v>7792.55</v>
      </c>
      <c r="C702">
        <v>3100.82</v>
      </c>
    </row>
    <row r="703" spans="1:3">
      <c r="A703" t="s">
        <v>8</v>
      </c>
      <c r="B703">
        <v>8574.58</v>
      </c>
      <c r="C703">
        <v>1888.77</v>
      </c>
    </row>
    <row r="704" spans="1:3">
      <c r="A704" t="s">
        <v>8</v>
      </c>
      <c r="B704">
        <v>2692.82</v>
      </c>
      <c r="C704">
        <v>872.74</v>
      </c>
    </row>
    <row r="705" spans="1:3">
      <c r="A705" t="s">
        <v>3</v>
      </c>
      <c r="B705">
        <v>1035.03</v>
      </c>
      <c r="C705">
        <v>180.68</v>
      </c>
    </row>
    <row r="706" spans="1:3">
      <c r="A706" t="s">
        <v>7</v>
      </c>
      <c r="B706">
        <v>2401.79</v>
      </c>
      <c r="C706">
        <v>581.45000000000005</v>
      </c>
    </row>
    <row r="707" spans="1:3">
      <c r="A707" t="s">
        <v>3</v>
      </c>
      <c r="B707">
        <v>16015.81</v>
      </c>
      <c r="C707">
        <v>4663.43</v>
      </c>
    </row>
    <row r="708" spans="1:3">
      <c r="A708" t="s">
        <v>4</v>
      </c>
      <c r="B708">
        <v>1901.48</v>
      </c>
      <c r="C708">
        <v>547.20000000000005</v>
      </c>
    </row>
    <row r="709" spans="1:3">
      <c r="A709" t="s">
        <v>3</v>
      </c>
      <c r="B709">
        <v>16751.97</v>
      </c>
      <c r="C709">
        <v>5073.6499999999996</v>
      </c>
    </row>
    <row r="710" spans="1:3">
      <c r="A710" t="s">
        <v>4</v>
      </c>
      <c r="B710">
        <v>16559.11</v>
      </c>
      <c r="C710">
        <v>3325.32</v>
      </c>
    </row>
    <row r="711" spans="1:3">
      <c r="A711" t="s">
        <v>3</v>
      </c>
      <c r="B711">
        <v>8110.09</v>
      </c>
      <c r="C711">
        <v>1692.77</v>
      </c>
    </row>
    <row r="712" spans="1:3">
      <c r="A712" t="s">
        <v>3</v>
      </c>
      <c r="B712">
        <v>7406.01</v>
      </c>
      <c r="C712">
        <v>1464.27</v>
      </c>
    </row>
    <row r="713" spans="1:3">
      <c r="A713" t="s">
        <v>4</v>
      </c>
      <c r="B713">
        <v>4110.41</v>
      </c>
      <c r="C713">
        <v>1716.27</v>
      </c>
    </row>
    <row r="714" spans="1:3">
      <c r="A714" t="s">
        <v>8</v>
      </c>
      <c r="B714">
        <v>9680.02</v>
      </c>
      <c r="C714">
        <v>2803.36</v>
      </c>
    </row>
    <row r="715" spans="1:3">
      <c r="A715" t="s">
        <v>8</v>
      </c>
      <c r="B715">
        <v>217.48</v>
      </c>
      <c r="C715">
        <v>85.35</v>
      </c>
    </row>
    <row r="716" spans="1:3">
      <c r="A716" t="s">
        <v>3</v>
      </c>
      <c r="B716">
        <v>18675.18</v>
      </c>
      <c r="C716">
        <v>4700.4799999999996</v>
      </c>
    </row>
    <row r="717" spans="1:3">
      <c r="A717" t="s">
        <v>3</v>
      </c>
      <c r="B717">
        <v>19901.63</v>
      </c>
      <c r="C717">
        <v>4409.6000000000004</v>
      </c>
    </row>
    <row r="718" spans="1:3">
      <c r="A718" t="s">
        <v>3</v>
      </c>
      <c r="B718">
        <v>2879.82</v>
      </c>
      <c r="C718">
        <v>1054.94</v>
      </c>
    </row>
    <row r="719" spans="1:3">
      <c r="A719" t="s">
        <v>3</v>
      </c>
      <c r="B719">
        <v>18712.22</v>
      </c>
      <c r="C719">
        <v>6860</v>
      </c>
    </row>
    <row r="720" spans="1:3">
      <c r="A720" t="s">
        <v>8</v>
      </c>
      <c r="B720">
        <v>4733.45</v>
      </c>
      <c r="C720">
        <v>1061.1300000000001</v>
      </c>
    </row>
    <row r="721" spans="1:3">
      <c r="A721" t="s">
        <v>8</v>
      </c>
      <c r="B721">
        <v>3795.86</v>
      </c>
      <c r="C721">
        <v>1530.94</v>
      </c>
    </row>
    <row r="722" spans="1:3">
      <c r="A722" t="s">
        <v>8</v>
      </c>
      <c r="B722">
        <v>15231.73</v>
      </c>
      <c r="C722">
        <v>2780.27</v>
      </c>
    </row>
    <row r="723" spans="1:3">
      <c r="A723" t="s">
        <v>7</v>
      </c>
      <c r="B723">
        <v>13649.75</v>
      </c>
      <c r="C723">
        <v>3361.72</v>
      </c>
    </row>
    <row r="724" spans="1:3">
      <c r="A724" t="s">
        <v>4</v>
      </c>
      <c r="B724">
        <v>4333.59</v>
      </c>
      <c r="C724">
        <v>1800</v>
      </c>
    </row>
    <row r="725" spans="1:3">
      <c r="A725" t="s">
        <v>4</v>
      </c>
      <c r="B725">
        <v>13634</v>
      </c>
      <c r="C725">
        <v>4044.19</v>
      </c>
    </row>
    <row r="726" spans="1:3">
      <c r="A726" t="s">
        <v>8</v>
      </c>
      <c r="B726">
        <v>760.29</v>
      </c>
      <c r="C726">
        <v>262.52</v>
      </c>
    </row>
    <row r="727" spans="1:3">
      <c r="A727" t="s">
        <v>7</v>
      </c>
      <c r="B727">
        <v>14943.11</v>
      </c>
      <c r="C727">
        <v>6421.61</v>
      </c>
    </row>
    <row r="728" spans="1:3">
      <c r="A728" t="s">
        <v>8</v>
      </c>
      <c r="B728">
        <v>8072</v>
      </c>
      <c r="C728">
        <v>2692.78</v>
      </c>
    </row>
    <row r="729" spans="1:3">
      <c r="A729" t="s">
        <v>4</v>
      </c>
      <c r="B729">
        <v>28353.02</v>
      </c>
      <c r="C729">
        <v>9095.17</v>
      </c>
    </row>
    <row r="730" spans="1:3">
      <c r="A730" t="s">
        <v>7</v>
      </c>
      <c r="B730">
        <v>2008.57</v>
      </c>
      <c r="C730">
        <v>813.74</v>
      </c>
    </row>
    <row r="731" spans="1:3">
      <c r="A731" t="s">
        <v>7</v>
      </c>
      <c r="B731">
        <v>9234.2099999999991</v>
      </c>
      <c r="C731">
        <v>3717.69</v>
      </c>
    </row>
    <row r="732" spans="1:3">
      <c r="A732" t="s">
        <v>4</v>
      </c>
      <c r="B732">
        <v>2658.83</v>
      </c>
      <c r="C732">
        <v>431.86</v>
      </c>
    </row>
    <row r="733" spans="1:3">
      <c r="A733" t="s">
        <v>4</v>
      </c>
      <c r="B733">
        <v>15756.05</v>
      </c>
      <c r="C733">
        <v>5510.61</v>
      </c>
    </row>
    <row r="734" spans="1:3">
      <c r="A734" t="s">
        <v>3</v>
      </c>
      <c r="B734">
        <v>14787.78</v>
      </c>
      <c r="C734">
        <v>6191.13</v>
      </c>
    </row>
    <row r="735" spans="1:3">
      <c r="A735" t="s">
        <v>3</v>
      </c>
      <c r="B735">
        <v>25181.64</v>
      </c>
      <c r="C735">
        <v>9843.74</v>
      </c>
    </row>
    <row r="736" spans="1:3">
      <c r="A736" t="s">
        <v>3</v>
      </c>
      <c r="B736">
        <v>8837.9500000000007</v>
      </c>
      <c r="C736">
        <v>2680.68</v>
      </c>
    </row>
    <row r="737" spans="1:3">
      <c r="A737" t="s">
        <v>8</v>
      </c>
      <c r="B737">
        <v>7275.79</v>
      </c>
      <c r="C737">
        <v>1122.92</v>
      </c>
    </row>
    <row r="738" spans="1:3">
      <c r="A738" t="s">
        <v>8</v>
      </c>
      <c r="B738">
        <v>2355.08</v>
      </c>
      <c r="C738">
        <v>1005.05</v>
      </c>
    </row>
    <row r="739" spans="1:3">
      <c r="A739" t="s">
        <v>8</v>
      </c>
      <c r="B739">
        <v>3609.12</v>
      </c>
      <c r="C739">
        <v>963.62</v>
      </c>
    </row>
    <row r="740" spans="1:3">
      <c r="A740" t="s">
        <v>7</v>
      </c>
      <c r="B740">
        <v>2188.19</v>
      </c>
      <c r="C740">
        <v>889.35</v>
      </c>
    </row>
    <row r="741" spans="1:3">
      <c r="A741" t="s">
        <v>3</v>
      </c>
      <c r="B741">
        <v>11370.84</v>
      </c>
      <c r="C741">
        <v>3901.26</v>
      </c>
    </row>
    <row r="742" spans="1:3">
      <c r="A742" t="s">
        <v>8</v>
      </c>
      <c r="B742">
        <v>9298.7999999999993</v>
      </c>
      <c r="C742">
        <v>2750.3</v>
      </c>
    </row>
    <row r="743" spans="1:3">
      <c r="A743" t="s">
        <v>7</v>
      </c>
      <c r="B743">
        <v>7082.69</v>
      </c>
      <c r="C743">
        <v>1486.35</v>
      </c>
    </row>
    <row r="744" spans="1:3">
      <c r="A744" t="s">
        <v>4</v>
      </c>
      <c r="B744">
        <v>9043.7999999999993</v>
      </c>
      <c r="C744">
        <v>3130.42</v>
      </c>
    </row>
    <row r="745" spans="1:3">
      <c r="A745" t="s">
        <v>3</v>
      </c>
      <c r="B745">
        <v>2211.3000000000002</v>
      </c>
      <c r="C745">
        <v>475.66</v>
      </c>
    </row>
    <row r="746" spans="1:3">
      <c r="A746" t="s">
        <v>3</v>
      </c>
      <c r="B746">
        <v>12158.5</v>
      </c>
      <c r="C746">
        <v>1898.43</v>
      </c>
    </row>
    <row r="747" spans="1:3">
      <c r="A747" t="s">
        <v>4</v>
      </c>
      <c r="B747">
        <v>1736.62</v>
      </c>
      <c r="C747">
        <v>677.1</v>
      </c>
    </row>
    <row r="748" spans="1:3">
      <c r="A748" t="s">
        <v>4</v>
      </c>
      <c r="B748">
        <v>8266.2099999999991</v>
      </c>
      <c r="C748">
        <v>2029.89</v>
      </c>
    </row>
    <row r="749" spans="1:3">
      <c r="A749" t="s">
        <v>4</v>
      </c>
      <c r="B749">
        <v>10022.040000000001</v>
      </c>
      <c r="C749">
        <v>4445.0600000000004</v>
      </c>
    </row>
    <row r="750" spans="1:3">
      <c r="A750" t="s">
        <v>3</v>
      </c>
      <c r="B750">
        <v>2886.03</v>
      </c>
      <c r="C750">
        <v>821.2</v>
      </c>
    </row>
    <row r="751" spans="1:3">
      <c r="A751" t="s">
        <v>4</v>
      </c>
      <c r="B751">
        <v>1459.19</v>
      </c>
      <c r="C751">
        <v>403.4</v>
      </c>
    </row>
    <row r="752" spans="1:3">
      <c r="A752" t="s">
        <v>7</v>
      </c>
      <c r="B752">
        <v>26696.32</v>
      </c>
      <c r="C752">
        <v>3971.8</v>
      </c>
    </row>
    <row r="753" spans="1:3">
      <c r="A753" t="s">
        <v>9</v>
      </c>
      <c r="B753">
        <v>8445.26</v>
      </c>
      <c r="C753">
        <v>1507.66</v>
      </c>
    </row>
    <row r="754" spans="1:3">
      <c r="A754" t="s">
        <v>8</v>
      </c>
      <c r="B754">
        <v>11709.79</v>
      </c>
      <c r="C754">
        <v>3337.5</v>
      </c>
    </row>
    <row r="755" spans="1:3">
      <c r="A755" t="s">
        <v>3</v>
      </c>
      <c r="B755">
        <v>2593.91</v>
      </c>
      <c r="C755">
        <v>745.43</v>
      </c>
    </row>
    <row r="756" spans="1:3">
      <c r="A756" t="s">
        <v>7</v>
      </c>
      <c r="B756">
        <v>2674.02</v>
      </c>
      <c r="C756">
        <v>466.45</v>
      </c>
    </row>
    <row r="757" spans="1:3">
      <c r="A757" t="s">
        <v>8</v>
      </c>
      <c r="B757">
        <v>9926.9599999999991</v>
      </c>
      <c r="C757">
        <v>1931.98</v>
      </c>
    </row>
    <row r="758" spans="1:3">
      <c r="A758" t="s">
        <v>3</v>
      </c>
      <c r="B758">
        <v>12191.76</v>
      </c>
      <c r="C758">
        <v>1734.27</v>
      </c>
    </row>
    <row r="759" spans="1:3">
      <c r="A759" t="s">
        <v>7</v>
      </c>
      <c r="B759">
        <v>4285.76</v>
      </c>
      <c r="C759">
        <v>1899.43</v>
      </c>
    </row>
    <row r="760" spans="1:3">
      <c r="A760" t="s">
        <v>7</v>
      </c>
      <c r="B760">
        <v>4166.91</v>
      </c>
      <c r="C760">
        <v>754.28</v>
      </c>
    </row>
    <row r="761" spans="1:3">
      <c r="A761" t="s">
        <v>7</v>
      </c>
      <c r="B761">
        <v>14947.54</v>
      </c>
      <c r="C761">
        <v>5509.08</v>
      </c>
    </row>
    <row r="762" spans="1:3">
      <c r="A762" t="s">
        <v>4</v>
      </c>
      <c r="B762">
        <v>13462.12</v>
      </c>
      <c r="C762">
        <v>5861.49</v>
      </c>
    </row>
    <row r="763" spans="1:3">
      <c r="A763" t="s">
        <v>7</v>
      </c>
      <c r="B763">
        <v>7467.36</v>
      </c>
      <c r="C763">
        <v>2456.75</v>
      </c>
    </row>
    <row r="764" spans="1:3">
      <c r="A764" t="s">
        <v>8</v>
      </c>
      <c r="B764">
        <v>5910.59</v>
      </c>
      <c r="C764">
        <v>1135.1500000000001</v>
      </c>
    </row>
    <row r="765" spans="1:3">
      <c r="A765" t="s">
        <v>3</v>
      </c>
      <c r="B765">
        <v>16454.88</v>
      </c>
      <c r="C765">
        <v>4373.34</v>
      </c>
    </row>
    <row r="766" spans="1:3">
      <c r="A766" t="s">
        <v>7</v>
      </c>
      <c r="B766">
        <v>25159.8</v>
      </c>
      <c r="C766">
        <v>3552.97</v>
      </c>
    </row>
    <row r="767" spans="1:3">
      <c r="A767" t="s">
        <v>4</v>
      </c>
      <c r="B767">
        <v>1824.42</v>
      </c>
      <c r="C767">
        <v>609.54999999999995</v>
      </c>
    </row>
    <row r="768" spans="1:3">
      <c r="A768" t="s">
        <v>8</v>
      </c>
      <c r="B768">
        <v>16617.310000000001</v>
      </c>
      <c r="C768">
        <v>7421.58</v>
      </c>
    </row>
    <row r="769" spans="1:3">
      <c r="A769" t="s">
        <v>3</v>
      </c>
      <c r="B769">
        <v>933.43</v>
      </c>
      <c r="C769">
        <v>350.34</v>
      </c>
    </row>
    <row r="770" spans="1:3">
      <c r="A770" t="s">
        <v>4</v>
      </c>
      <c r="B770">
        <v>14554.08</v>
      </c>
      <c r="C770">
        <v>3387.24</v>
      </c>
    </row>
    <row r="771" spans="1:3">
      <c r="A771" t="s">
        <v>8</v>
      </c>
      <c r="B771">
        <v>8128.69</v>
      </c>
      <c r="C771">
        <v>3057.03</v>
      </c>
    </row>
    <row r="772" spans="1:3">
      <c r="A772" t="s">
        <v>3</v>
      </c>
      <c r="B772">
        <v>3106.8</v>
      </c>
      <c r="C772">
        <v>730.18</v>
      </c>
    </row>
    <row r="773" spans="1:3">
      <c r="A773" t="s">
        <v>3</v>
      </c>
      <c r="B773">
        <v>6394.23</v>
      </c>
      <c r="C773">
        <v>2873.54</v>
      </c>
    </row>
    <row r="774" spans="1:3">
      <c r="A774" t="s">
        <v>7</v>
      </c>
      <c r="B774">
        <v>3708.06</v>
      </c>
      <c r="C774">
        <v>947.77</v>
      </c>
    </row>
    <row r="775" spans="1:3">
      <c r="A775" t="s">
        <v>8</v>
      </c>
      <c r="B775">
        <v>9424.2199999999993</v>
      </c>
      <c r="C775">
        <v>3245.3</v>
      </c>
    </row>
    <row r="776" spans="1:3">
      <c r="A776" t="s">
        <v>8</v>
      </c>
      <c r="B776">
        <v>7752.6</v>
      </c>
      <c r="C776">
        <v>3063.3</v>
      </c>
    </row>
    <row r="777" spans="1:3">
      <c r="A777" t="s">
        <v>3</v>
      </c>
      <c r="B777">
        <v>23736.720000000001</v>
      </c>
      <c r="C777">
        <v>9845.82</v>
      </c>
    </row>
    <row r="778" spans="1:3">
      <c r="A778" t="s">
        <v>3</v>
      </c>
      <c r="B778">
        <v>26999.91</v>
      </c>
      <c r="C778">
        <v>9183.93</v>
      </c>
    </row>
    <row r="779" spans="1:3">
      <c r="A779" t="s">
        <v>8</v>
      </c>
      <c r="B779">
        <v>5065.12</v>
      </c>
      <c r="C779">
        <v>1535</v>
      </c>
    </row>
    <row r="780" spans="1:3">
      <c r="A780" t="s">
        <v>3</v>
      </c>
      <c r="B780">
        <v>6707.52</v>
      </c>
      <c r="C780">
        <v>1034.95</v>
      </c>
    </row>
    <row r="781" spans="1:3">
      <c r="A781" t="s">
        <v>7</v>
      </c>
      <c r="B781">
        <v>11983.45</v>
      </c>
      <c r="C781">
        <v>3410.55</v>
      </c>
    </row>
    <row r="782" spans="1:3">
      <c r="A782" t="s">
        <v>8</v>
      </c>
      <c r="B782">
        <v>1364.58</v>
      </c>
      <c r="C782">
        <v>386.42</v>
      </c>
    </row>
    <row r="783" spans="1:3">
      <c r="A783" t="s">
        <v>8</v>
      </c>
      <c r="B783">
        <v>862.65</v>
      </c>
      <c r="C783">
        <v>258.92</v>
      </c>
    </row>
    <row r="784" spans="1:3">
      <c r="A784" t="s">
        <v>4</v>
      </c>
      <c r="B784">
        <v>1138.3699999999999</v>
      </c>
      <c r="C784">
        <v>341.03</v>
      </c>
    </row>
    <row r="785" spans="1:3">
      <c r="A785" t="s">
        <v>4</v>
      </c>
      <c r="B785">
        <v>2452.83</v>
      </c>
      <c r="C785">
        <v>546.13</v>
      </c>
    </row>
    <row r="786" spans="1:3">
      <c r="A786" t="s">
        <v>3</v>
      </c>
      <c r="B786">
        <v>1589.08</v>
      </c>
      <c r="C786">
        <v>504.42</v>
      </c>
    </row>
    <row r="787" spans="1:3">
      <c r="A787" t="s">
        <v>3</v>
      </c>
      <c r="B787">
        <v>4519.41</v>
      </c>
      <c r="C787">
        <v>1275.55</v>
      </c>
    </row>
    <row r="788" spans="1:3">
      <c r="A788" t="s">
        <v>3</v>
      </c>
      <c r="B788">
        <v>2718.71</v>
      </c>
      <c r="C788">
        <v>653.66</v>
      </c>
    </row>
    <row r="789" spans="1:3">
      <c r="A789" t="s">
        <v>4</v>
      </c>
      <c r="B789">
        <v>7065.66</v>
      </c>
      <c r="C789">
        <v>2150.39</v>
      </c>
    </row>
    <row r="790" spans="1:3">
      <c r="A790" t="s">
        <v>3</v>
      </c>
      <c r="B790">
        <v>17911.009999999998</v>
      </c>
      <c r="C790">
        <v>6364.96</v>
      </c>
    </row>
    <row r="791" spans="1:3">
      <c r="A791" t="s">
        <v>9</v>
      </c>
      <c r="B791">
        <v>14149.92</v>
      </c>
      <c r="C791">
        <v>4683.41</v>
      </c>
    </row>
    <row r="792" spans="1:3">
      <c r="A792" t="s">
        <v>7</v>
      </c>
      <c r="B792">
        <v>4272.58</v>
      </c>
      <c r="C792">
        <v>943.66</v>
      </c>
    </row>
    <row r="793" spans="1:3">
      <c r="A793" t="s">
        <v>7</v>
      </c>
      <c r="B793">
        <v>9352.6200000000008</v>
      </c>
      <c r="C793">
        <v>4083.21</v>
      </c>
    </row>
    <row r="794" spans="1:3">
      <c r="A794" t="s">
        <v>4</v>
      </c>
      <c r="B794">
        <v>2800.9</v>
      </c>
      <c r="C794">
        <v>1064.92</v>
      </c>
    </row>
    <row r="795" spans="1:3">
      <c r="A795" t="s">
        <v>3</v>
      </c>
      <c r="B795">
        <v>21511.599999999999</v>
      </c>
      <c r="C795">
        <v>6103.13</v>
      </c>
    </row>
    <row r="796" spans="1:3">
      <c r="A796" t="s">
        <v>4</v>
      </c>
      <c r="B796">
        <v>7279.36</v>
      </c>
      <c r="C796">
        <v>2408.9699999999998</v>
      </c>
    </row>
    <row r="797" spans="1:3">
      <c r="A797" t="s">
        <v>4</v>
      </c>
      <c r="B797">
        <v>26051.94</v>
      </c>
      <c r="C797">
        <v>9168.35</v>
      </c>
    </row>
    <row r="798" spans="1:3">
      <c r="A798" t="s">
        <v>7</v>
      </c>
      <c r="B798">
        <v>9661.64</v>
      </c>
      <c r="C798">
        <v>3357.87</v>
      </c>
    </row>
    <row r="799" spans="1:3">
      <c r="A799" t="s">
        <v>4</v>
      </c>
      <c r="B799">
        <v>13714.96</v>
      </c>
      <c r="C799">
        <v>3164.49</v>
      </c>
    </row>
    <row r="800" spans="1:3">
      <c r="A800" t="s">
        <v>3</v>
      </c>
      <c r="B800">
        <v>15354.45</v>
      </c>
      <c r="C800">
        <v>5697.95</v>
      </c>
    </row>
    <row r="801" spans="1:3">
      <c r="A801" t="s">
        <v>3</v>
      </c>
      <c r="B801">
        <v>4595.2</v>
      </c>
      <c r="C801">
        <v>707.79</v>
      </c>
    </row>
    <row r="802" spans="1:3">
      <c r="A802" t="s">
        <v>8</v>
      </c>
      <c r="B802">
        <v>21234.97</v>
      </c>
      <c r="C802">
        <v>4498.88</v>
      </c>
    </row>
    <row r="803" spans="1:3">
      <c r="A803" t="s">
        <v>4</v>
      </c>
      <c r="B803">
        <v>8093.3</v>
      </c>
      <c r="C803">
        <v>2040.87</v>
      </c>
    </row>
    <row r="804" spans="1:3">
      <c r="A804" t="s">
        <v>4</v>
      </c>
      <c r="B804">
        <v>8651.4599999999991</v>
      </c>
      <c r="C804">
        <v>3396.84</v>
      </c>
    </row>
    <row r="805" spans="1:3">
      <c r="A805" t="s">
        <v>9</v>
      </c>
      <c r="B805">
        <v>4306.6499999999996</v>
      </c>
      <c r="C805">
        <v>1737.83</v>
      </c>
    </row>
    <row r="806" spans="1:3">
      <c r="A806" t="s">
        <v>7</v>
      </c>
      <c r="B806">
        <v>1948.09</v>
      </c>
      <c r="C806">
        <v>441.01</v>
      </c>
    </row>
    <row r="807" spans="1:3">
      <c r="A807" t="s">
        <v>4</v>
      </c>
      <c r="B807">
        <v>3045.09</v>
      </c>
      <c r="C807">
        <v>444</v>
      </c>
    </row>
    <row r="808" spans="1:3">
      <c r="A808" t="s">
        <v>3</v>
      </c>
      <c r="B808">
        <v>2932.78</v>
      </c>
      <c r="C808">
        <v>1032.43</v>
      </c>
    </row>
    <row r="809" spans="1:3">
      <c r="A809" t="s">
        <v>7</v>
      </c>
      <c r="B809">
        <v>4379.3599999999997</v>
      </c>
      <c r="C809">
        <v>655.43</v>
      </c>
    </row>
    <row r="810" spans="1:3">
      <c r="A810" t="s">
        <v>7</v>
      </c>
      <c r="B810">
        <v>5472.77</v>
      </c>
      <c r="C810">
        <v>995.44</v>
      </c>
    </row>
    <row r="811" spans="1:3">
      <c r="A811" t="s">
        <v>9</v>
      </c>
      <c r="B811">
        <v>7377.1</v>
      </c>
      <c r="C811">
        <v>2291.89</v>
      </c>
    </row>
    <row r="812" spans="1:3">
      <c r="A812" t="s">
        <v>8</v>
      </c>
      <c r="B812">
        <v>2363.89</v>
      </c>
      <c r="C812">
        <v>892.38</v>
      </c>
    </row>
    <row r="813" spans="1:3">
      <c r="A813" t="s">
        <v>3</v>
      </c>
      <c r="B813">
        <v>2577.1999999999998</v>
      </c>
      <c r="C813">
        <v>1101.33</v>
      </c>
    </row>
    <row r="814" spans="1:3">
      <c r="A814" t="s">
        <v>4</v>
      </c>
      <c r="B814">
        <v>17827.759999999998</v>
      </c>
      <c r="C814">
        <v>3705.63</v>
      </c>
    </row>
    <row r="815" spans="1:3">
      <c r="A815" t="s">
        <v>4</v>
      </c>
      <c r="B815">
        <v>2675.34</v>
      </c>
      <c r="C815">
        <v>1079.47</v>
      </c>
    </row>
    <row r="816" spans="1:3">
      <c r="A816" t="s">
        <v>8</v>
      </c>
      <c r="B816">
        <v>3563.91</v>
      </c>
      <c r="C816">
        <v>924.21</v>
      </c>
    </row>
    <row r="817" spans="1:3">
      <c r="A817" t="s">
        <v>4</v>
      </c>
      <c r="B817">
        <v>4259.07</v>
      </c>
      <c r="C817">
        <v>1128.75</v>
      </c>
    </row>
    <row r="818" spans="1:3">
      <c r="A818" t="s">
        <v>4</v>
      </c>
      <c r="B818">
        <v>786.87</v>
      </c>
      <c r="C818">
        <v>288.37</v>
      </c>
    </row>
    <row r="819" spans="1:3">
      <c r="A819" t="s">
        <v>4</v>
      </c>
      <c r="B819">
        <v>8233.6</v>
      </c>
      <c r="C819">
        <v>3519.81</v>
      </c>
    </row>
    <row r="820" spans="1:3">
      <c r="A820" t="s">
        <v>8</v>
      </c>
      <c r="B820">
        <v>12678.66</v>
      </c>
      <c r="C820">
        <v>2590.0100000000002</v>
      </c>
    </row>
    <row r="821" spans="1:3">
      <c r="A821" t="s">
        <v>7</v>
      </c>
      <c r="B821">
        <v>33968.080000000002</v>
      </c>
      <c r="C821">
        <v>7065.64</v>
      </c>
    </row>
    <row r="822" spans="1:3">
      <c r="A822" t="s">
        <v>3</v>
      </c>
      <c r="B822">
        <v>511.31</v>
      </c>
      <c r="C822">
        <v>74.88</v>
      </c>
    </row>
    <row r="823" spans="1:3">
      <c r="A823" t="s">
        <v>7</v>
      </c>
      <c r="B823">
        <v>10877.94</v>
      </c>
      <c r="C823">
        <v>1767.8</v>
      </c>
    </row>
    <row r="824" spans="1:3">
      <c r="A824" t="s">
        <v>4</v>
      </c>
      <c r="B824">
        <v>10246.530000000001</v>
      </c>
      <c r="C824">
        <v>1612.11</v>
      </c>
    </row>
    <row r="825" spans="1:3">
      <c r="A825" t="s">
        <v>8</v>
      </c>
      <c r="B825">
        <v>1704.24</v>
      </c>
      <c r="C825">
        <v>746.69</v>
      </c>
    </row>
    <row r="826" spans="1:3">
      <c r="A826" t="s">
        <v>8</v>
      </c>
      <c r="B826">
        <v>33719.22</v>
      </c>
      <c r="C826">
        <v>4794.79</v>
      </c>
    </row>
    <row r="827" spans="1:3">
      <c r="A827" t="s">
        <v>3</v>
      </c>
      <c r="B827">
        <v>2720.17</v>
      </c>
      <c r="C827">
        <v>885.94</v>
      </c>
    </row>
    <row r="828" spans="1:3">
      <c r="A828" t="s">
        <v>8</v>
      </c>
      <c r="B828">
        <v>8213.02</v>
      </c>
      <c r="C828">
        <v>2643.72</v>
      </c>
    </row>
    <row r="829" spans="1:3">
      <c r="A829" t="s">
        <v>7</v>
      </c>
      <c r="B829">
        <v>633.66999999999996</v>
      </c>
      <c r="C829">
        <v>113.2</v>
      </c>
    </row>
    <row r="830" spans="1:3">
      <c r="A830" t="s">
        <v>4</v>
      </c>
      <c r="B830">
        <v>25216.53</v>
      </c>
      <c r="C830">
        <v>10999.59</v>
      </c>
    </row>
    <row r="831" spans="1:3">
      <c r="A831" t="s">
        <v>8</v>
      </c>
      <c r="B831">
        <v>6521.38</v>
      </c>
      <c r="C831">
        <v>2010.28</v>
      </c>
    </row>
    <row r="832" spans="1:3">
      <c r="A832" t="s">
        <v>9</v>
      </c>
      <c r="B832">
        <v>12867.55</v>
      </c>
      <c r="C832">
        <v>2798.61</v>
      </c>
    </row>
    <row r="833" spans="1:3">
      <c r="A833" t="s">
        <v>9</v>
      </c>
      <c r="B833">
        <v>26489.65</v>
      </c>
      <c r="C833">
        <v>10671.19</v>
      </c>
    </row>
    <row r="834" spans="1:3">
      <c r="A834" t="s">
        <v>7</v>
      </c>
      <c r="B834">
        <v>36782.269999999997</v>
      </c>
      <c r="C834">
        <v>10879.46</v>
      </c>
    </row>
    <row r="835" spans="1:3">
      <c r="A835" t="s">
        <v>4</v>
      </c>
      <c r="B835">
        <v>23696.400000000001</v>
      </c>
      <c r="C835">
        <v>5586.63</v>
      </c>
    </row>
    <row r="836" spans="1:3">
      <c r="A836" t="s">
        <v>7</v>
      </c>
      <c r="B836">
        <v>4047.66</v>
      </c>
      <c r="C836">
        <v>1279.79</v>
      </c>
    </row>
    <row r="837" spans="1:3">
      <c r="A837" t="s">
        <v>4</v>
      </c>
      <c r="B837">
        <v>10038.77</v>
      </c>
      <c r="C837">
        <v>4365.67</v>
      </c>
    </row>
    <row r="838" spans="1:3">
      <c r="A838" t="s">
        <v>3</v>
      </c>
      <c r="B838">
        <v>1074.22</v>
      </c>
      <c r="C838">
        <v>223.36</v>
      </c>
    </row>
    <row r="839" spans="1:3">
      <c r="A839" t="s">
        <v>8</v>
      </c>
      <c r="B839">
        <v>9399.67</v>
      </c>
      <c r="C839">
        <v>2859.3</v>
      </c>
    </row>
    <row r="840" spans="1:3">
      <c r="A840" t="s">
        <v>8</v>
      </c>
      <c r="B840">
        <v>1470.57</v>
      </c>
      <c r="C840">
        <v>636.54999999999995</v>
      </c>
    </row>
    <row r="841" spans="1:3">
      <c r="A841" t="s">
        <v>4</v>
      </c>
      <c r="B841">
        <v>3826.3</v>
      </c>
      <c r="C841">
        <v>1632.18</v>
      </c>
    </row>
    <row r="842" spans="1:3">
      <c r="A842" t="s">
        <v>3</v>
      </c>
      <c r="B842">
        <v>6336.44</v>
      </c>
      <c r="C842">
        <v>1655.76</v>
      </c>
    </row>
    <row r="843" spans="1:3">
      <c r="A843" t="s">
        <v>4</v>
      </c>
      <c r="B843">
        <v>21850.83</v>
      </c>
      <c r="C843">
        <v>5250.7</v>
      </c>
    </row>
    <row r="844" spans="1:3">
      <c r="A844" t="s">
        <v>3</v>
      </c>
      <c r="B844">
        <v>7453.07</v>
      </c>
      <c r="C844">
        <v>2319.29</v>
      </c>
    </row>
    <row r="845" spans="1:3">
      <c r="A845" t="s">
        <v>3</v>
      </c>
      <c r="B845">
        <v>35905.68</v>
      </c>
      <c r="C845">
        <v>11989.58</v>
      </c>
    </row>
    <row r="846" spans="1:3">
      <c r="A846" t="s">
        <v>8</v>
      </c>
      <c r="B846">
        <v>3515.15</v>
      </c>
      <c r="C846">
        <v>1298.81</v>
      </c>
    </row>
    <row r="847" spans="1:3">
      <c r="A847" t="s">
        <v>4</v>
      </c>
      <c r="B847">
        <v>24409.55</v>
      </c>
      <c r="C847">
        <v>7251.97</v>
      </c>
    </row>
    <row r="848" spans="1:3">
      <c r="A848" t="s">
        <v>8</v>
      </c>
      <c r="B848">
        <v>7955.04</v>
      </c>
      <c r="C848">
        <v>2374.36</v>
      </c>
    </row>
    <row r="849" spans="1:3">
      <c r="A849" t="s">
        <v>4</v>
      </c>
      <c r="B849">
        <v>336.13</v>
      </c>
      <c r="C849">
        <v>93.94</v>
      </c>
    </row>
    <row r="850" spans="1:3">
      <c r="A850" t="s">
        <v>7</v>
      </c>
      <c r="B850">
        <v>1308.26</v>
      </c>
      <c r="C850">
        <v>224.7</v>
      </c>
    </row>
    <row r="851" spans="1:3">
      <c r="A851" t="s">
        <v>8</v>
      </c>
      <c r="B851">
        <v>1631.11</v>
      </c>
      <c r="C851">
        <v>396.58</v>
      </c>
    </row>
    <row r="852" spans="1:3">
      <c r="A852" t="s">
        <v>4</v>
      </c>
      <c r="B852">
        <v>7266.06</v>
      </c>
      <c r="C852">
        <v>1049.17</v>
      </c>
    </row>
    <row r="853" spans="1:3">
      <c r="A853" t="s">
        <v>8</v>
      </c>
      <c r="B853">
        <v>1858.08</v>
      </c>
      <c r="C853">
        <v>267.33</v>
      </c>
    </row>
    <row r="854" spans="1:3">
      <c r="A854" t="s">
        <v>4</v>
      </c>
      <c r="B854">
        <v>25021.83</v>
      </c>
      <c r="C854">
        <v>9477.39</v>
      </c>
    </row>
    <row r="855" spans="1:3">
      <c r="A855" t="s">
        <v>7</v>
      </c>
      <c r="B855">
        <v>3710.72</v>
      </c>
      <c r="C855">
        <v>595.42999999999995</v>
      </c>
    </row>
    <row r="856" spans="1:3">
      <c r="A856" t="s">
        <v>7</v>
      </c>
      <c r="B856">
        <v>8487.83</v>
      </c>
      <c r="C856">
        <v>3242.11</v>
      </c>
    </row>
    <row r="857" spans="1:3">
      <c r="A857" t="s">
        <v>3</v>
      </c>
      <c r="B857">
        <v>3110.3</v>
      </c>
      <c r="C857">
        <v>1009.27</v>
      </c>
    </row>
    <row r="858" spans="1:3">
      <c r="A858" t="s">
        <v>7</v>
      </c>
      <c r="B858">
        <v>1185.3</v>
      </c>
      <c r="C858">
        <v>218.75</v>
      </c>
    </row>
    <row r="859" spans="1:3">
      <c r="A859" t="s">
        <v>7</v>
      </c>
      <c r="B859">
        <v>12190.36</v>
      </c>
      <c r="C859">
        <v>2013.37</v>
      </c>
    </row>
    <row r="860" spans="1:3">
      <c r="A860" t="s">
        <v>4</v>
      </c>
      <c r="B860">
        <v>11619.44</v>
      </c>
      <c r="C860">
        <v>4494.6400000000003</v>
      </c>
    </row>
    <row r="861" spans="1:3">
      <c r="A861" t="s">
        <v>7</v>
      </c>
      <c r="B861">
        <v>25075.439999999999</v>
      </c>
      <c r="C861">
        <v>8792.7000000000007</v>
      </c>
    </row>
    <row r="862" spans="1:3">
      <c r="A862" t="s">
        <v>3</v>
      </c>
      <c r="B862">
        <v>4177.45</v>
      </c>
      <c r="C862">
        <v>1877.95</v>
      </c>
    </row>
    <row r="863" spans="1:3">
      <c r="A863" t="s">
        <v>3</v>
      </c>
      <c r="B863">
        <v>10898.18</v>
      </c>
      <c r="C863">
        <v>4666.7700000000004</v>
      </c>
    </row>
    <row r="864" spans="1:3">
      <c r="A864" t="s">
        <v>4</v>
      </c>
      <c r="B864">
        <v>6975.7</v>
      </c>
      <c r="C864">
        <v>2177.8200000000002</v>
      </c>
    </row>
    <row r="865" spans="1:3">
      <c r="A865" t="s">
        <v>8</v>
      </c>
      <c r="B865">
        <v>8811.69</v>
      </c>
      <c r="C865">
        <v>2045.78</v>
      </c>
    </row>
    <row r="866" spans="1:3">
      <c r="A866" t="s">
        <v>7</v>
      </c>
      <c r="B866">
        <v>17034.349999999999</v>
      </c>
      <c r="C866">
        <v>2402.9899999999998</v>
      </c>
    </row>
    <row r="867" spans="1:3">
      <c r="A867" t="s">
        <v>8</v>
      </c>
      <c r="B867">
        <v>7984.08</v>
      </c>
      <c r="C867">
        <v>2326.0300000000002</v>
      </c>
    </row>
    <row r="868" spans="1:3">
      <c r="A868" t="s">
        <v>4</v>
      </c>
      <c r="B868">
        <v>21912.26</v>
      </c>
      <c r="C868">
        <v>5544.48</v>
      </c>
    </row>
    <row r="869" spans="1:3">
      <c r="A869" t="s">
        <v>7</v>
      </c>
      <c r="B869">
        <v>4695.7</v>
      </c>
      <c r="C869">
        <v>824.01</v>
      </c>
    </row>
    <row r="870" spans="1:3">
      <c r="A870" t="s">
        <v>7</v>
      </c>
      <c r="B870">
        <v>1923.24</v>
      </c>
      <c r="C870">
        <v>829.58</v>
      </c>
    </row>
    <row r="871" spans="1:3">
      <c r="A871" t="s">
        <v>9</v>
      </c>
      <c r="B871">
        <v>4301.91</v>
      </c>
      <c r="C871">
        <v>1927.51</v>
      </c>
    </row>
    <row r="872" spans="1:3">
      <c r="A872" t="s">
        <v>8</v>
      </c>
      <c r="B872">
        <v>22436.84</v>
      </c>
      <c r="C872">
        <v>4982.17</v>
      </c>
    </row>
    <row r="873" spans="1:3">
      <c r="A873" t="s">
        <v>7</v>
      </c>
      <c r="B873">
        <v>19676.07</v>
      </c>
      <c r="C873">
        <v>7217.45</v>
      </c>
    </row>
    <row r="874" spans="1:3">
      <c r="A874" t="s">
        <v>4</v>
      </c>
      <c r="B874">
        <v>8848.08</v>
      </c>
      <c r="C874">
        <v>3156.52</v>
      </c>
    </row>
    <row r="875" spans="1:3">
      <c r="A875" t="s">
        <v>8</v>
      </c>
      <c r="B875">
        <v>4487.83</v>
      </c>
      <c r="C875">
        <v>1854.05</v>
      </c>
    </row>
    <row r="876" spans="1:3">
      <c r="A876" t="s">
        <v>8</v>
      </c>
      <c r="B876">
        <v>29829.09</v>
      </c>
      <c r="C876">
        <v>9118.91</v>
      </c>
    </row>
    <row r="877" spans="1:3">
      <c r="A877" t="s">
        <v>8</v>
      </c>
      <c r="B877">
        <v>21574.67</v>
      </c>
      <c r="C877">
        <v>6901.84</v>
      </c>
    </row>
    <row r="878" spans="1:3">
      <c r="A878" t="s">
        <v>8</v>
      </c>
      <c r="B878">
        <v>22741.32</v>
      </c>
      <c r="C878">
        <v>6352.75</v>
      </c>
    </row>
    <row r="879" spans="1:3">
      <c r="A879" t="s">
        <v>8</v>
      </c>
      <c r="B879">
        <v>3641.54</v>
      </c>
      <c r="C879">
        <v>951.17</v>
      </c>
    </row>
    <row r="880" spans="1:3">
      <c r="A880" t="s">
        <v>4</v>
      </c>
      <c r="B880">
        <v>11834.8</v>
      </c>
      <c r="C880">
        <v>2512.44</v>
      </c>
    </row>
    <row r="881" spans="1:3">
      <c r="A881" t="s">
        <v>3</v>
      </c>
      <c r="B881">
        <v>6028.35</v>
      </c>
      <c r="C881">
        <v>1594.72</v>
      </c>
    </row>
    <row r="882" spans="1:3">
      <c r="A882" t="s">
        <v>9</v>
      </c>
      <c r="B882">
        <v>16173.85</v>
      </c>
      <c r="C882">
        <v>2537.5100000000002</v>
      </c>
    </row>
    <row r="883" spans="1:3">
      <c r="A883" t="s">
        <v>7</v>
      </c>
      <c r="B883">
        <v>25155.56</v>
      </c>
      <c r="C883">
        <v>7562.87</v>
      </c>
    </row>
    <row r="884" spans="1:3">
      <c r="A884" t="s">
        <v>4</v>
      </c>
      <c r="B884">
        <v>7649.8</v>
      </c>
      <c r="C884">
        <v>2755.27</v>
      </c>
    </row>
    <row r="885" spans="1:3">
      <c r="A885" t="s">
        <v>8</v>
      </c>
      <c r="B885">
        <v>1620.87</v>
      </c>
      <c r="C885">
        <v>517.26</v>
      </c>
    </row>
    <row r="886" spans="1:3">
      <c r="A886" t="s">
        <v>7</v>
      </c>
      <c r="B886">
        <v>3567.52</v>
      </c>
      <c r="C886">
        <v>1155.72</v>
      </c>
    </row>
    <row r="887" spans="1:3">
      <c r="A887" t="s">
        <v>3</v>
      </c>
      <c r="B887">
        <v>1625.31</v>
      </c>
      <c r="C887">
        <v>467.42</v>
      </c>
    </row>
    <row r="888" spans="1:3">
      <c r="A888" t="s">
        <v>7</v>
      </c>
      <c r="B888">
        <v>23739.9</v>
      </c>
      <c r="C888">
        <v>6023.38</v>
      </c>
    </row>
    <row r="889" spans="1:3">
      <c r="A889" t="s">
        <v>7</v>
      </c>
      <c r="B889">
        <v>16704.52</v>
      </c>
      <c r="C889">
        <v>6546.24</v>
      </c>
    </row>
    <row r="890" spans="1:3">
      <c r="A890" t="s">
        <v>8</v>
      </c>
      <c r="B890">
        <v>12685.1</v>
      </c>
      <c r="C890">
        <v>1905.54</v>
      </c>
    </row>
    <row r="891" spans="1:3">
      <c r="A891" t="s">
        <v>8</v>
      </c>
      <c r="B891">
        <v>5883.12</v>
      </c>
      <c r="C891">
        <v>1235.21</v>
      </c>
    </row>
    <row r="892" spans="1:3">
      <c r="A892" t="s">
        <v>8</v>
      </c>
      <c r="B892">
        <v>13965.89</v>
      </c>
      <c r="C892">
        <v>2319.77</v>
      </c>
    </row>
    <row r="893" spans="1:3">
      <c r="A893" t="s">
        <v>7</v>
      </c>
      <c r="B893">
        <v>10835.86</v>
      </c>
      <c r="C893">
        <v>4415.9399999999996</v>
      </c>
    </row>
    <row r="894" spans="1:3">
      <c r="A894" t="s">
        <v>4</v>
      </c>
      <c r="B894">
        <v>581.51</v>
      </c>
      <c r="C894">
        <v>157.65</v>
      </c>
    </row>
    <row r="895" spans="1:3">
      <c r="A895" t="s">
        <v>7</v>
      </c>
      <c r="B895">
        <v>1127.1500000000001</v>
      </c>
      <c r="C895">
        <v>281.52999999999997</v>
      </c>
    </row>
    <row r="896" spans="1:3">
      <c r="A896" t="s">
        <v>7</v>
      </c>
      <c r="B896">
        <v>25524.3</v>
      </c>
      <c r="C896">
        <v>8812.3700000000008</v>
      </c>
    </row>
    <row r="897" spans="1:3">
      <c r="A897" t="s">
        <v>7</v>
      </c>
      <c r="B897">
        <v>2418.0100000000002</v>
      </c>
      <c r="C897">
        <v>976.12</v>
      </c>
    </row>
    <row r="898" spans="1:3">
      <c r="A898" t="s">
        <v>7</v>
      </c>
      <c r="B898">
        <v>3508.38</v>
      </c>
      <c r="C898">
        <v>680.32</v>
      </c>
    </row>
    <row r="899" spans="1:3">
      <c r="A899" t="s">
        <v>3</v>
      </c>
      <c r="B899">
        <v>6789.27</v>
      </c>
      <c r="C899">
        <v>1162.8399999999999</v>
      </c>
    </row>
    <row r="900" spans="1:3">
      <c r="A900" t="s">
        <v>3</v>
      </c>
      <c r="B900">
        <v>4917.4399999999996</v>
      </c>
      <c r="C900">
        <v>1070.67</v>
      </c>
    </row>
    <row r="901" spans="1:3">
      <c r="A901" t="s">
        <v>3</v>
      </c>
      <c r="B901">
        <v>3304.05</v>
      </c>
      <c r="C901">
        <v>1024.6400000000001</v>
      </c>
    </row>
    <row r="902" spans="1:3">
      <c r="A902" t="s">
        <v>4</v>
      </c>
      <c r="B902">
        <v>10989.89</v>
      </c>
      <c r="C902">
        <v>4265.2700000000004</v>
      </c>
    </row>
    <row r="903" spans="1:3">
      <c r="A903" t="s">
        <v>4</v>
      </c>
      <c r="B903">
        <v>9549.44</v>
      </c>
      <c r="C903">
        <v>3858.82</v>
      </c>
    </row>
    <row r="904" spans="1:3">
      <c r="A904" t="s">
        <v>3</v>
      </c>
      <c r="B904">
        <v>10348.43</v>
      </c>
      <c r="C904">
        <v>1472.75</v>
      </c>
    </row>
    <row r="905" spans="1:3">
      <c r="A905" t="s">
        <v>3</v>
      </c>
      <c r="B905">
        <v>12116.89</v>
      </c>
      <c r="C905">
        <v>5151</v>
      </c>
    </row>
    <row r="906" spans="1:3">
      <c r="A906" t="s">
        <v>8</v>
      </c>
      <c r="B906">
        <v>6589.37</v>
      </c>
      <c r="C906">
        <v>1109.19</v>
      </c>
    </row>
    <row r="907" spans="1:3">
      <c r="A907" t="s">
        <v>4</v>
      </c>
      <c r="B907">
        <v>5206.53</v>
      </c>
      <c r="C907">
        <v>1203.96</v>
      </c>
    </row>
    <row r="908" spans="1:3">
      <c r="A908" t="s">
        <v>7</v>
      </c>
      <c r="B908">
        <v>27322.9</v>
      </c>
      <c r="C908">
        <v>9270.6</v>
      </c>
    </row>
    <row r="909" spans="1:3">
      <c r="A909" t="s">
        <v>3</v>
      </c>
      <c r="B909">
        <v>21443.63</v>
      </c>
      <c r="C909">
        <v>8141.24</v>
      </c>
    </row>
    <row r="910" spans="1:3">
      <c r="A910" t="s">
        <v>3</v>
      </c>
      <c r="B910">
        <v>4099.6899999999996</v>
      </c>
      <c r="C910">
        <v>1087.78</v>
      </c>
    </row>
    <row r="911" spans="1:3">
      <c r="A911" t="s">
        <v>7</v>
      </c>
      <c r="B911">
        <v>3797.79</v>
      </c>
      <c r="C911">
        <v>1213.48</v>
      </c>
    </row>
    <row r="912" spans="1:3">
      <c r="A912" t="s">
        <v>3</v>
      </c>
      <c r="B912">
        <v>808.67</v>
      </c>
      <c r="C912">
        <v>180.78</v>
      </c>
    </row>
    <row r="913" spans="1:3">
      <c r="A913" t="s">
        <v>8</v>
      </c>
      <c r="B913">
        <v>11778.71</v>
      </c>
      <c r="C913">
        <v>4751.87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6895D-D4A2-41C4-9A3E-4725D8B56298}">
  <dimension ref="A1:J913"/>
  <sheetViews>
    <sheetView workbookViewId="0">
      <selection activeCell="B1" sqref="B1"/>
    </sheetView>
  </sheetViews>
  <sheetFormatPr defaultRowHeight="15"/>
  <cols>
    <col min="1" max="1" width="14.140625" bestFit="1" customWidth="1"/>
    <col min="2" max="2" width="18.28515625" bestFit="1" customWidth="1"/>
    <col min="7" max="7" width="17.42578125" bestFit="1" customWidth="1"/>
    <col min="8" max="8" width="21.7109375" bestFit="1" customWidth="1"/>
    <col min="9" max="9" width="12" bestFit="1" customWidth="1"/>
    <col min="10" max="10" width="12.5703125" bestFit="1" customWidth="1"/>
  </cols>
  <sheetData>
    <row r="1" spans="1:10" ht="33">
      <c r="A1" s="1" t="s">
        <v>11</v>
      </c>
      <c r="B1" s="1" t="s">
        <v>12</v>
      </c>
      <c r="C1" s="1" t="s">
        <v>1</v>
      </c>
      <c r="D1" s="1" t="s">
        <v>2</v>
      </c>
    </row>
    <row r="2" spans="1:10">
      <c r="A2" t="s">
        <v>13</v>
      </c>
      <c r="B2" t="s">
        <v>14</v>
      </c>
      <c r="C2">
        <v>19049.28</v>
      </c>
      <c r="D2">
        <v>3207.39</v>
      </c>
    </row>
    <row r="3" spans="1:10">
      <c r="A3" t="s">
        <v>15</v>
      </c>
      <c r="B3" t="s">
        <v>16</v>
      </c>
      <c r="C3">
        <v>7312.5</v>
      </c>
      <c r="D3">
        <v>2407.77</v>
      </c>
      <c r="G3" s="2" t="s">
        <v>11</v>
      </c>
      <c r="H3" s="2" t="s">
        <v>12</v>
      </c>
      <c r="I3" t="s">
        <v>5</v>
      </c>
      <c r="J3" t="s">
        <v>6</v>
      </c>
    </row>
    <row r="4" spans="1:10">
      <c r="A4" t="s">
        <v>13</v>
      </c>
      <c r="B4" t="s">
        <v>17</v>
      </c>
      <c r="C4">
        <v>4261.72</v>
      </c>
      <c r="D4">
        <v>1796.03</v>
      </c>
      <c r="G4" t="s">
        <v>15</v>
      </c>
      <c r="H4" t="s">
        <v>18</v>
      </c>
      <c r="I4" s="3">
        <v>972075.33999999985</v>
      </c>
      <c r="J4" s="3">
        <v>282367.33999999997</v>
      </c>
    </row>
    <row r="5" spans="1:10">
      <c r="A5" t="s">
        <v>15</v>
      </c>
      <c r="B5" t="s">
        <v>19</v>
      </c>
      <c r="C5">
        <v>8317.93</v>
      </c>
      <c r="D5">
        <v>1521.16</v>
      </c>
      <c r="H5" t="s">
        <v>19</v>
      </c>
      <c r="I5" s="3">
        <v>789467.08000000007</v>
      </c>
      <c r="J5" s="3">
        <v>228402.52999999997</v>
      </c>
    </row>
    <row r="6" spans="1:10">
      <c r="A6" t="s">
        <v>15</v>
      </c>
      <c r="B6" t="s">
        <v>18</v>
      </c>
      <c r="C6">
        <v>20816.32</v>
      </c>
      <c r="D6">
        <v>3110.95</v>
      </c>
      <c r="H6" t="s">
        <v>20</v>
      </c>
      <c r="I6" s="3">
        <v>686750.93</v>
      </c>
      <c r="J6" s="3">
        <v>198694.22000000003</v>
      </c>
    </row>
    <row r="7" spans="1:10">
      <c r="A7" t="s">
        <v>21</v>
      </c>
      <c r="B7" t="s">
        <v>22</v>
      </c>
      <c r="C7">
        <v>2527.46</v>
      </c>
      <c r="D7">
        <v>993.88</v>
      </c>
      <c r="H7" t="s">
        <v>16</v>
      </c>
      <c r="I7" s="3">
        <v>680073.3</v>
      </c>
      <c r="J7" s="3">
        <v>210750.36</v>
      </c>
    </row>
    <row r="8" spans="1:10">
      <c r="A8" t="s">
        <v>21</v>
      </c>
      <c r="B8" t="s">
        <v>23</v>
      </c>
      <c r="C8">
        <v>5847.56</v>
      </c>
      <c r="D8">
        <v>1120.31</v>
      </c>
      <c r="G8" t="s">
        <v>24</v>
      </c>
      <c r="I8" s="3">
        <v>3128366.6500000004</v>
      </c>
      <c r="J8" s="3">
        <v>920214.45</v>
      </c>
    </row>
    <row r="9" spans="1:10">
      <c r="A9" t="s">
        <v>13</v>
      </c>
      <c r="B9" t="s">
        <v>17</v>
      </c>
      <c r="C9">
        <v>2980.71</v>
      </c>
      <c r="D9">
        <v>623.49</v>
      </c>
      <c r="G9" t="s">
        <v>13</v>
      </c>
      <c r="H9" t="s">
        <v>25</v>
      </c>
      <c r="I9" s="3">
        <v>689035.87999999989</v>
      </c>
      <c r="J9" s="3">
        <v>189473.88000000003</v>
      </c>
    </row>
    <row r="10" spans="1:10">
      <c r="A10" t="s">
        <v>13</v>
      </c>
      <c r="B10" t="s">
        <v>26</v>
      </c>
      <c r="C10">
        <v>25073.599999999999</v>
      </c>
      <c r="D10">
        <v>7726.37</v>
      </c>
      <c r="H10" t="s">
        <v>14</v>
      </c>
      <c r="I10" s="3">
        <v>616740.47000000009</v>
      </c>
      <c r="J10" s="3">
        <v>176877.61</v>
      </c>
    </row>
    <row r="11" spans="1:10">
      <c r="A11" t="s">
        <v>13</v>
      </c>
      <c r="B11" t="s">
        <v>14</v>
      </c>
      <c r="C11">
        <v>6134.69</v>
      </c>
      <c r="D11">
        <v>2334.5</v>
      </c>
      <c r="H11" t="s">
        <v>17</v>
      </c>
      <c r="I11" s="3">
        <v>580984.80000000005</v>
      </c>
      <c r="J11" s="3">
        <v>165565.25999999995</v>
      </c>
    </row>
    <row r="12" spans="1:10">
      <c r="A12" t="s">
        <v>13</v>
      </c>
      <c r="B12" t="s">
        <v>26</v>
      </c>
      <c r="C12">
        <v>10074.27</v>
      </c>
      <c r="D12">
        <v>4026</v>
      </c>
      <c r="H12" t="s">
        <v>27</v>
      </c>
      <c r="I12" s="3">
        <v>555619.29999999993</v>
      </c>
      <c r="J12" s="3">
        <v>166674.33000000002</v>
      </c>
    </row>
    <row r="13" spans="1:10">
      <c r="A13" t="s">
        <v>21</v>
      </c>
      <c r="B13" t="s">
        <v>22</v>
      </c>
      <c r="C13">
        <v>9628.56</v>
      </c>
      <c r="D13">
        <v>1589.97</v>
      </c>
      <c r="H13" t="s">
        <v>26</v>
      </c>
      <c r="I13" s="3">
        <v>341081.60999999993</v>
      </c>
      <c r="J13" s="3">
        <v>105086.29</v>
      </c>
    </row>
    <row r="14" spans="1:10">
      <c r="A14" t="s">
        <v>13</v>
      </c>
      <c r="B14" t="s">
        <v>14</v>
      </c>
      <c r="C14">
        <v>596.82000000000005</v>
      </c>
      <c r="D14">
        <v>216.57</v>
      </c>
      <c r="G14" t="s">
        <v>28</v>
      </c>
      <c r="I14" s="3">
        <v>2783462.06</v>
      </c>
      <c r="J14" s="3">
        <v>803677.37</v>
      </c>
    </row>
    <row r="15" spans="1:10">
      <c r="A15" t="s">
        <v>13</v>
      </c>
      <c r="B15" t="s">
        <v>17</v>
      </c>
      <c r="C15">
        <v>26365.39</v>
      </c>
      <c r="D15">
        <v>4059.15</v>
      </c>
      <c r="G15" t="s">
        <v>21</v>
      </c>
      <c r="H15" t="s">
        <v>23</v>
      </c>
      <c r="I15" s="3">
        <v>895289.60000000021</v>
      </c>
      <c r="J15" s="3">
        <v>263451.58</v>
      </c>
    </row>
    <row r="16" spans="1:10">
      <c r="A16" t="s">
        <v>21</v>
      </c>
      <c r="B16" t="s">
        <v>23</v>
      </c>
      <c r="C16">
        <v>4106.74</v>
      </c>
      <c r="D16">
        <v>1440.44</v>
      </c>
      <c r="H16" t="s">
        <v>22</v>
      </c>
      <c r="I16" s="3">
        <v>822281.68999999959</v>
      </c>
      <c r="J16" s="3">
        <v>248081.91000000006</v>
      </c>
    </row>
    <row r="17" spans="1:10">
      <c r="A17" t="s">
        <v>13</v>
      </c>
      <c r="B17" t="s">
        <v>25</v>
      </c>
      <c r="C17">
        <v>23794.560000000001</v>
      </c>
      <c r="D17">
        <v>8096.09</v>
      </c>
      <c r="H17" t="s">
        <v>29</v>
      </c>
      <c r="I17" s="3">
        <v>797517.77999999991</v>
      </c>
      <c r="J17" s="3">
        <v>229100.15999999995</v>
      </c>
    </row>
    <row r="18" spans="1:10">
      <c r="A18" t="s">
        <v>13</v>
      </c>
      <c r="B18" t="s">
        <v>17</v>
      </c>
      <c r="C18">
        <v>9970.5300000000007</v>
      </c>
      <c r="D18">
        <v>4302.3599999999997</v>
      </c>
      <c r="H18" t="s">
        <v>30</v>
      </c>
      <c r="I18" s="3">
        <v>652672.68999999983</v>
      </c>
      <c r="J18" s="3">
        <v>202694</v>
      </c>
    </row>
    <row r="19" spans="1:10">
      <c r="A19" t="s">
        <v>15</v>
      </c>
      <c r="B19" t="s">
        <v>19</v>
      </c>
      <c r="C19">
        <v>7633.9</v>
      </c>
      <c r="D19">
        <v>2926.99</v>
      </c>
      <c r="G19" t="s">
        <v>31</v>
      </c>
      <c r="I19" s="3">
        <v>3167761.7599999993</v>
      </c>
      <c r="J19" s="3">
        <v>943327.65</v>
      </c>
    </row>
    <row r="20" spans="1:10">
      <c r="A20" t="s">
        <v>21</v>
      </c>
      <c r="B20" t="s">
        <v>23</v>
      </c>
      <c r="C20">
        <v>3995.98</v>
      </c>
      <c r="D20">
        <v>1362.78</v>
      </c>
      <c r="G20" t="s">
        <v>10</v>
      </c>
      <c r="I20" s="3">
        <v>9079590.4699999988</v>
      </c>
      <c r="J20" s="3">
        <v>2667219.4700000002</v>
      </c>
    </row>
    <row r="21" spans="1:10">
      <c r="A21" t="s">
        <v>13</v>
      </c>
      <c r="B21" t="s">
        <v>25</v>
      </c>
      <c r="C21">
        <v>9331.06</v>
      </c>
      <c r="D21">
        <v>1801.75</v>
      </c>
    </row>
    <row r="22" spans="1:10">
      <c r="A22" t="s">
        <v>21</v>
      </c>
      <c r="B22" t="s">
        <v>23</v>
      </c>
      <c r="C22">
        <v>16398.98</v>
      </c>
      <c r="D22">
        <v>6842.46</v>
      </c>
    </row>
    <row r="23" spans="1:10">
      <c r="A23" t="s">
        <v>15</v>
      </c>
      <c r="B23" t="s">
        <v>19</v>
      </c>
      <c r="C23">
        <v>2790.76</v>
      </c>
      <c r="D23">
        <v>753.05</v>
      </c>
    </row>
    <row r="24" spans="1:10">
      <c r="A24" t="s">
        <v>13</v>
      </c>
      <c r="B24" t="s">
        <v>27</v>
      </c>
      <c r="C24">
        <v>8291.51</v>
      </c>
      <c r="D24">
        <v>1606.48</v>
      </c>
    </row>
    <row r="25" spans="1:10">
      <c r="A25" t="s">
        <v>15</v>
      </c>
      <c r="B25" t="s">
        <v>20</v>
      </c>
      <c r="C25">
        <v>6265.63</v>
      </c>
      <c r="D25">
        <v>1943.77</v>
      </c>
    </row>
    <row r="26" spans="1:10">
      <c r="A26" t="s">
        <v>13</v>
      </c>
      <c r="B26" t="s">
        <v>17</v>
      </c>
      <c r="C26">
        <v>13478.82</v>
      </c>
      <c r="D26">
        <v>2541.4699999999998</v>
      </c>
    </row>
    <row r="27" spans="1:10">
      <c r="A27" t="s">
        <v>21</v>
      </c>
      <c r="B27" t="s">
        <v>22</v>
      </c>
      <c r="C27">
        <v>7335.84</v>
      </c>
      <c r="D27">
        <v>2367.4299999999998</v>
      </c>
    </row>
    <row r="28" spans="1:10">
      <c r="A28" t="s">
        <v>21</v>
      </c>
      <c r="B28" t="s">
        <v>29</v>
      </c>
      <c r="C28">
        <v>2578.0700000000002</v>
      </c>
      <c r="D28">
        <v>1050.52</v>
      </c>
    </row>
    <row r="29" spans="1:10">
      <c r="A29" t="s">
        <v>13</v>
      </c>
      <c r="B29" t="s">
        <v>14</v>
      </c>
      <c r="C29">
        <v>6774.41</v>
      </c>
      <c r="D29">
        <v>2064.0500000000002</v>
      </c>
    </row>
    <row r="30" spans="1:10">
      <c r="A30" t="s">
        <v>21</v>
      </c>
      <c r="B30" t="s">
        <v>29</v>
      </c>
      <c r="C30">
        <v>2913.33</v>
      </c>
      <c r="D30">
        <v>791</v>
      </c>
    </row>
    <row r="31" spans="1:10">
      <c r="A31" t="s">
        <v>21</v>
      </c>
      <c r="B31" t="s">
        <v>29</v>
      </c>
      <c r="C31">
        <v>217.61</v>
      </c>
      <c r="D31">
        <v>97.84</v>
      </c>
    </row>
    <row r="32" spans="1:10">
      <c r="A32" t="s">
        <v>13</v>
      </c>
      <c r="B32" t="s">
        <v>26</v>
      </c>
      <c r="C32">
        <v>3079.59</v>
      </c>
      <c r="D32">
        <v>1077.7</v>
      </c>
    </row>
    <row r="33" spans="1:4">
      <c r="A33" t="s">
        <v>13</v>
      </c>
      <c r="B33" t="s">
        <v>14</v>
      </c>
      <c r="C33">
        <v>27832.95</v>
      </c>
      <c r="D33">
        <v>10063.200000000001</v>
      </c>
    </row>
    <row r="34" spans="1:4">
      <c r="A34" t="s">
        <v>21</v>
      </c>
      <c r="B34" t="s">
        <v>29</v>
      </c>
      <c r="C34">
        <v>9002.81</v>
      </c>
      <c r="D34">
        <v>1472.89</v>
      </c>
    </row>
    <row r="35" spans="1:4">
      <c r="A35" t="s">
        <v>15</v>
      </c>
      <c r="B35" t="s">
        <v>16</v>
      </c>
      <c r="C35">
        <v>2585.15</v>
      </c>
      <c r="D35">
        <v>514.41999999999996</v>
      </c>
    </row>
    <row r="36" spans="1:4">
      <c r="A36" t="s">
        <v>15</v>
      </c>
      <c r="B36" t="s">
        <v>18</v>
      </c>
      <c r="C36">
        <v>6655.5</v>
      </c>
      <c r="D36">
        <v>2607.3200000000002</v>
      </c>
    </row>
    <row r="37" spans="1:4">
      <c r="A37" t="s">
        <v>15</v>
      </c>
      <c r="B37" t="s">
        <v>20</v>
      </c>
      <c r="C37">
        <v>19054.11</v>
      </c>
      <c r="D37">
        <v>3740.28</v>
      </c>
    </row>
    <row r="38" spans="1:4">
      <c r="A38" t="s">
        <v>15</v>
      </c>
      <c r="B38" t="s">
        <v>20</v>
      </c>
      <c r="C38">
        <v>9379.41</v>
      </c>
      <c r="D38">
        <v>2708.56</v>
      </c>
    </row>
    <row r="39" spans="1:4">
      <c r="A39" t="s">
        <v>21</v>
      </c>
      <c r="B39" t="s">
        <v>23</v>
      </c>
      <c r="C39">
        <v>4248.13</v>
      </c>
      <c r="D39">
        <v>927.04</v>
      </c>
    </row>
    <row r="40" spans="1:4">
      <c r="A40" t="s">
        <v>21</v>
      </c>
      <c r="B40" t="s">
        <v>29</v>
      </c>
      <c r="C40">
        <v>13927.28</v>
      </c>
      <c r="D40">
        <v>3422.41</v>
      </c>
    </row>
    <row r="41" spans="1:4">
      <c r="A41" t="s">
        <v>21</v>
      </c>
      <c r="B41" t="s">
        <v>23</v>
      </c>
      <c r="C41">
        <v>4935.3100000000004</v>
      </c>
      <c r="D41">
        <v>1560.54</v>
      </c>
    </row>
    <row r="42" spans="1:4">
      <c r="A42" t="s">
        <v>21</v>
      </c>
      <c r="B42" t="s">
        <v>23</v>
      </c>
      <c r="C42">
        <v>14051.91</v>
      </c>
      <c r="D42">
        <v>2061.54</v>
      </c>
    </row>
    <row r="43" spans="1:4">
      <c r="A43" t="s">
        <v>15</v>
      </c>
      <c r="B43" t="s">
        <v>20</v>
      </c>
      <c r="C43">
        <v>6846.48</v>
      </c>
      <c r="D43">
        <v>2606.59</v>
      </c>
    </row>
    <row r="44" spans="1:4">
      <c r="A44" t="s">
        <v>21</v>
      </c>
      <c r="B44" t="s">
        <v>29</v>
      </c>
      <c r="C44">
        <v>7447.01</v>
      </c>
      <c r="D44">
        <v>2950.79</v>
      </c>
    </row>
    <row r="45" spans="1:4">
      <c r="A45" t="s">
        <v>15</v>
      </c>
      <c r="B45" t="s">
        <v>19</v>
      </c>
      <c r="C45">
        <v>3030.69</v>
      </c>
      <c r="D45">
        <v>1309.6099999999999</v>
      </c>
    </row>
    <row r="46" spans="1:4">
      <c r="A46" t="s">
        <v>15</v>
      </c>
      <c r="B46" t="s">
        <v>18</v>
      </c>
      <c r="C46">
        <v>26971.14</v>
      </c>
      <c r="D46">
        <v>9594.94</v>
      </c>
    </row>
    <row r="47" spans="1:4">
      <c r="A47" t="s">
        <v>13</v>
      </c>
      <c r="B47" t="s">
        <v>17</v>
      </c>
      <c r="C47">
        <v>29851.43</v>
      </c>
      <c r="D47">
        <v>12363.95</v>
      </c>
    </row>
    <row r="48" spans="1:4">
      <c r="A48" t="s">
        <v>15</v>
      </c>
      <c r="B48" t="s">
        <v>20</v>
      </c>
      <c r="C48">
        <v>16110.83</v>
      </c>
      <c r="D48">
        <v>5430.8</v>
      </c>
    </row>
    <row r="49" spans="1:4">
      <c r="A49" t="s">
        <v>13</v>
      </c>
      <c r="B49" t="s">
        <v>25</v>
      </c>
      <c r="C49">
        <v>17606.23</v>
      </c>
      <c r="D49">
        <v>5167.2700000000004</v>
      </c>
    </row>
    <row r="50" spans="1:4">
      <c r="A50" t="s">
        <v>15</v>
      </c>
      <c r="B50" t="s">
        <v>18</v>
      </c>
      <c r="C50">
        <v>28445.62</v>
      </c>
      <c r="D50">
        <v>7507.03</v>
      </c>
    </row>
    <row r="51" spans="1:4">
      <c r="A51" t="s">
        <v>21</v>
      </c>
      <c r="B51" t="s">
        <v>23</v>
      </c>
      <c r="C51">
        <v>6772.54</v>
      </c>
      <c r="D51">
        <v>1017.08</v>
      </c>
    </row>
    <row r="52" spans="1:4">
      <c r="A52" t="s">
        <v>21</v>
      </c>
      <c r="B52" t="s">
        <v>23</v>
      </c>
      <c r="C52">
        <v>2025.38</v>
      </c>
      <c r="D52">
        <v>884.73</v>
      </c>
    </row>
    <row r="53" spans="1:4">
      <c r="A53" t="s">
        <v>13</v>
      </c>
      <c r="B53" t="s">
        <v>17</v>
      </c>
      <c r="C53">
        <v>9168.48</v>
      </c>
      <c r="D53">
        <v>1728.71</v>
      </c>
    </row>
    <row r="54" spans="1:4">
      <c r="A54" t="s">
        <v>15</v>
      </c>
      <c r="B54" t="s">
        <v>18</v>
      </c>
      <c r="C54">
        <v>12596.67</v>
      </c>
      <c r="D54">
        <v>1993.38</v>
      </c>
    </row>
    <row r="55" spans="1:4">
      <c r="A55" t="s">
        <v>13</v>
      </c>
      <c r="B55" t="s">
        <v>25</v>
      </c>
      <c r="C55">
        <v>5131.75</v>
      </c>
      <c r="D55">
        <v>2293.0700000000002</v>
      </c>
    </row>
    <row r="56" spans="1:4">
      <c r="A56" t="s">
        <v>13</v>
      </c>
      <c r="B56" t="s">
        <v>26</v>
      </c>
      <c r="C56">
        <v>3415.46</v>
      </c>
      <c r="D56">
        <v>1422.23</v>
      </c>
    </row>
    <row r="57" spans="1:4">
      <c r="A57" t="s">
        <v>21</v>
      </c>
      <c r="B57" t="s">
        <v>30</v>
      </c>
      <c r="C57">
        <v>3411.54</v>
      </c>
      <c r="D57">
        <v>608.41</v>
      </c>
    </row>
    <row r="58" spans="1:4">
      <c r="A58" t="s">
        <v>13</v>
      </c>
      <c r="B58" t="s">
        <v>27</v>
      </c>
      <c r="C58">
        <v>9466.83</v>
      </c>
      <c r="D58">
        <v>2909</v>
      </c>
    </row>
    <row r="59" spans="1:4">
      <c r="A59" t="s">
        <v>15</v>
      </c>
      <c r="B59" t="s">
        <v>18</v>
      </c>
      <c r="C59">
        <v>1279.3499999999999</v>
      </c>
      <c r="D59">
        <v>187.81</v>
      </c>
    </row>
    <row r="60" spans="1:4">
      <c r="A60" t="s">
        <v>13</v>
      </c>
      <c r="B60" t="s">
        <v>25</v>
      </c>
      <c r="C60">
        <v>11254.79</v>
      </c>
      <c r="D60">
        <v>4676.7299999999996</v>
      </c>
    </row>
    <row r="61" spans="1:4">
      <c r="A61" t="s">
        <v>13</v>
      </c>
      <c r="B61" t="s">
        <v>26</v>
      </c>
      <c r="C61">
        <v>16535.400000000001</v>
      </c>
      <c r="D61">
        <v>3545.19</v>
      </c>
    </row>
    <row r="62" spans="1:4">
      <c r="A62" t="s">
        <v>13</v>
      </c>
      <c r="B62" t="s">
        <v>26</v>
      </c>
      <c r="C62">
        <v>661.82</v>
      </c>
      <c r="D62">
        <v>180.35</v>
      </c>
    </row>
    <row r="63" spans="1:4">
      <c r="A63" t="s">
        <v>15</v>
      </c>
      <c r="B63" t="s">
        <v>20</v>
      </c>
      <c r="C63">
        <v>949.59</v>
      </c>
      <c r="D63">
        <v>198.34</v>
      </c>
    </row>
    <row r="64" spans="1:4">
      <c r="A64" t="s">
        <v>21</v>
      </c>
      <c r="B64" t="s">
        <v>29</v>
      </c>
      <c r="C64">
        <v>21904.49</v>
      </c>
      <c r="D64">
        <v>8333.94</v>
      </c>
    </row>
    <row r="65" spans="1:4">
      <c r="A65" t="s">
        <v>13</v>
      </c>
      <c r="B65" t="s">
        <v>27</v>
      </c>
      <c r="C65">
        <v>4815.71</v>
      </c>
      <c r="D65">
        <v>1917.47</v>
      </c>
    </row>
    <row r="66" spans="1:4">
      <c r="A66" t="s">
        <v>13</v>
      </c>
      <c r="B66" t="s">
        <v>14</v>
      </c>
      <c r="C66">
        <v>3134.88</v>
      </c>
      <c r="D66">
        <v>767.25</v>
      </c>
    </row>
    <row r="67" spans="1:4">
      <c r="A67" t="s">
        <v>13</v>
      </c>
      <c r="B67" t="s">
        <v>14</v>
      </c>
      <c r="C67">
        <v>4066.18</v>
      </c>
      <c r="D67">
        <v>1437.26</v>
      </c>
    </row>
    <row r="68" spans="1:4">
      <c r="A68" t="s">
        <v>21</v>
      </c>
      <c r="B68" t="s">
        <v>22</v>
      </c>
      <c r="C68">
        <v>7032.11</v>
      </c>
      <c r="D68">
        <v>2421.77</v>
      </c>
    </row>
    <row r="69" spans="1:4">
      <c r="A69" t="s">
        <v>13</v>
      </c>
      <c r="B69" t="s">
        <v>14</v>
      </c>
      <c r="C69">
        <v>24002.11</v>
      </c>
      <c r="D69">
        <v>5294.54</v>
      </c>
    </row>
    <row r="70" spans="1:4">
      <c r="A70" t="s">
        <v>13</v>
      </c>
      <c r="B70" t="s">
        <v>25</v>
      </c>
      <c r="C70">
        <v>19900.080000000002</v>
      </c>
      <c r="D70">
        <v>8937.42</v>
      </c>
    </row>
    <row r="71" spans="1:4">
      <c r="A71" t="s">
        <v>21</v>
      </c>
      <c r="B71" t="s">
        <v>30</v>
      </c>
      <c r="C71">
        <v>21527.67</v>
      </c>
      <c r="D71">
        <v>3240.09</v>
      </c>
    </row>
    <row r="72" spans="1:4">
      <c r="A72" t="s">
        <v>21</v>
      </c>
      <c r="B72" t="s">
        <v>29</v>
      </c>
      <c r="C72">
        <v>1539.98</v>
      </c>
      <c r="D72">
        <v>469.78</v>
      </c>
    </row>
    <row r="73" spans="1:4">
      <c r="A73" t="s">
        <v>21</v>
      </c>
      <c r="B73" t="s">
        <v>30</v>
      </c>
      <c r="C73">
        <v>10947.53</v>
      </c>
      <c r="D73">
        <v>4500.17</v>
      </c>
    </row>
    <row r="74" spans="1:4">
      <c r="A74" t="s">
        <v>15</v>
      </c>
      <c r="B74" t="s">
        <v>16</v>
      </c>
      <c r="C74">
        <v>13610.45</v>
      </c>
      <c r="D74">
        <v>3571.4</v>
      </c>
    </row>
    <row r="75" spans="1:4">
      <c r="A75" t="s">
        <v>15</v>
      </c>
      <c r="B75" t="s">
        <v>20</v>
      </c>
      <c r="C75">
        <v>7128.7</v>
      </c>
      <c r="D75">
        <v>2746.55</v>
      </c>
    </row>
    <row r="76" spans="1:4">
      <c r="A76" t="s">
        <v>15</v>
      </c>
      <c r="B76" t="s">
        <v>18</v>
      </c>
      <c r="C76">
        <v>3309.84</v>
      </c>
      <c r="D76">
        <v>638.76</v>
      </c>
    </row>
    <row r="77" spans="1:4">
      <c r="A77" t="s">
        <v>13</v>
      </c>
      <c r="B77" t="s">
        <v>26</v>
      </c>
      <c r="C77">
        <v>7907.57</v>
      </c>
      <c r="D77">
        <v>2516.39</v>
      </c>
    </row>
    <row r="78" spans="1:4">
      <c r="A78" t="s">
        <v>13</v>
      </c>
      <c r="B78" t="s">
        <v>26</v>
      </c>
      <c r="C78">
        <v>10218.81</v>
      </c>
      <c r="D78">
        <v>2601.84</v>
      </c>
    </row>
    <row r="79" spans="1:4">
      <c r="A79" t="s">
        <v>15</v>
      </c>
      <c r="B79" t="s">
        <v>19</v>
      </c>
      <c r="C79">
        <v>2194.87</v>
      </c>
      <c r="D79">
        <v>971.7</v>
      </c>
    </row>
    <row r="80" spans="1:4">
      <c r="A80" t="s">
        <v>15</v>
      </c>
      <c r="B80" t="s">
        <v>16</v>
      </c>
      <c r="C80">
        <v>9050.42</v>
      </c>
      <c r="D80">
        <v>2271.5700000000002</v>
      </c>
    </row>
    <row r="81" spans="1:4">
      <c r="A81" t="s">
        <v>15</v>
      </c>
      <c r="B81" t="s">
        <v>18</v>
      </c>
      <c r="C81">
        <v>33465.31</v>
      </c>
      <c r="D81">
        <v>8684.0499999999993</v>
      </c>
    </row>
    <row r="82" spans="1:4">
      <c r="A82" t="s">
        <v>13</v>
      </c>
      <c r="B82" t="s">
        <v>25</v>
      </c>
      <c r="C82">
        <v>4256.3500000000004</v>
      </c>
      <c r="D82">
        <v>1761.02</v>
      </c>
    </row>
    <row r="83" spans="1:4">
      <c r="A83" t="s">
        <v>13</v>
      </c>
      <c r="B83" t="s">
        <v>26</v>
      </c>
      <c r="C83">
        <v>5525.73</v>
      </c>
      <c r="D83">
        <v>2432.31</v>
      </c>
    </row>
    <row r="84" spans="1:4">
      <c r="A84" t="s">
        <v>21</v>
      </c>
      <c r="B84" t="s">
        <v>23</v>
      </c>
      <c r="C84">
        <v>6010.38</v>
      </c>
      <c r="D84">
        <v>2247.5300000000002</v>
      </c>
    </row>
    <row r="85" spans="1:4">
      <c r="A85" t="s">
        <v>15</v>
      </c>
      <c r="B85" t="s">
        <v>16</v>
      </c>
      <c r="C85">
        <v>948.53</v>
      </c>
      <c r="D85">
        <v>273.91000000000003</v>
      </c>
    </row>
    <row r="86" spans="1:4">
      <c r="A86" t="s">
        <v>21</v>
      </c>
      <c r="B86" t="s">
        <v>29</v>
      </c>
      <c r="C86">
        <v>2737.34</v>
      </c>
      <c r="D86">
        <v>651.9</v>
      </c>
    </row>
    <row r="87" spans="1:4">
      <c r="A87" t="s">
        <v>13</v>
      </c>
      <c r="B87" t="s">
        <v>27</v>
      </c>
      <c r="C87">
        <v>608.64</v>
      </c>
      <c r="D87">
        <v>264.64999999999998</v>
      </c>
    </row>
    <row r="88" spans="1:4">
      <c r="A88" t="s">
        <v>21</v>
      </c>
      <c r="B88" t="s">
        <v>23</v>
      </c>
      <c r="C88">
        <v>2390.2600000000002</v>
      </c>
      <c r="D88">
        <v>894.32</v>
      </c>
    </row>
    <row r="89" spans="1:4">
      <c r="A89" t="s">
        <v>13</v>
      </c>
      <c r="B89" t="s">
        <v>27</v>
      </c>
      <c r="C89">
        <v>23416.54</v>
      </c>
      <c r="D89">
        <v>7925.65</v>
      </c>
    </row>
    <row r="90" spans="1:4">
      <c r="A90" t="s">
        <v>15</v>
      </c>
      <c r="B90" t="s">
        <v>20</v>
      </c>
      <c r="C90">
        <v>6241.02</v>
      </c>
      <c r="D90">
        <v>895.14</v>
      </c>
    </row>
    <row r="91" spans="1:4">
      <c r="A91" t="s">
        <v>15</v>
      </c>
      <c r="B91" t="s">
        <v>20</v>
      </c>
      <c r="C91">
        <v>21062.1</v>
      </c>
      <c r="D91">
        <v>9004.9699999999993</v>
      </c>
    </row>
    <row r="92" spans="1:4">
      <c r="A92" t="s">
        <v>21</v>
      </c>
      <c r="B92" t="s">
        <v>23</v>
      </c>
      <c r="C92">
        <v>9445.1</v>
      </c>
      <c r="D92">
        <v>3858.82</v>
      </c>
    </row>
    <row r="93" spans="1:4">
      <c r="A93" t="s">
        <v>21</v>
      </c>
      <c r="B93" t="s">
        <v>23</v>
      </c>
      <c r="C93">
        <v>2427.12</v>
      </c>
      <c r="D93">
        <v>804.53</v>
      </c>
    </row>
    <row r="94" spans="1:4">
      <c r="A94" t="s">
        <v>13</v>
      </c>
      <c r="B94" t="s">
        <v>14</v>
      </c>
      <c r="C94">
        <v>36111.910000000003</v>
      </c>
      <c r="D94">
        <v>6917.41</v>
      </c>
    </row>
    <row r="95" spans="1:4">
      <c r="A95" t="s">
        <v>13</v>
      </c>
      <c r="B95" t="s">
        <v>27</v>
      </c>
      <c r="C95">
        <v>19522.79</v>
      </c>
      <c r="D95">
        <v>7067.01</v>
      </c>
    </row>
    <row r="96" spans="1:4">
      <c r="A96" t="s">
        <v>21</v>
      </c>
      <c r="B96" t="s">
        <v>29</v>
      </c>
      <c r="C96">
        <v>26470.71</v>
      </c>
      <c r="D96">
        <v>5103.1099999999997</v>
      </c>
    </row>
    <row r="97" spans="1:4">
      <c r="A97" t="s">
        <v>15</v>
      </c>
      <c r="B97" t="s">
        <v>20</v>
      </c>
      <c r="C97">
        <v>10524.78</v>
      </c>
      <c r="D97">
        <v>1683.73</v>
      </c>
    </row>
    <row r="98" spans="1:4">
      <c r="A98" t="s">
        <v>21</v>
      </c>
      <c r="B98" t="s">
        <v>23</v>
      </c>
      <c r="C98">
        <v>3840.71</v>
      </c>
      <c r="D98">
        <v>1324.42</v>
      </c>
    </row>
    <row r="99" spans="1:4">
      <c r="A99" t="s">
        <v>13</v>
      </c>
      <c r="B99" t="s">
        <v>25</v>
      </c>
      <c r="C99">
        <v>14409.44</v>
      </c>
      <c r="D99">
        <v>5599.47</v>
      </c>
    </row>
    <row r="100" spans="1:4">
      <c r="A100" t="s">
        <v>21</v>
      </c>
      <c r="B100" t="s">
        <v>23</v>
      </c>
      <c r="C100">
        <v>15184.3</v>
      </c>
      <c r="D100">
        <v>3913.56</v>
      </c>
    </row>
    <row r="101" spans="1:4">
      <c r="A101" t="s">
        <v>21</v>
      </c>
      <c r="B101" t="s">
        <v>22</v>
      </c>
      <c r="C101">
        <v>6495.87</v>
      </c>
      <c r="D101">
        <v>1794.98</v>
      </c>
    </row>
    <row r="102" spans="1:4">
      <c r="A102" t="s">
        <v>13</v>
      </c>
      <c r="B102" t="s">
        <v>25</v>
      </c>
      <c r="C102">
        <v>9540.66</v>
      </c>
      <c r="D102">
        <v>3979.17</v>
      </c>
    </row>
    <row r="103" spans="1:4">
      <c r="A103" t="s">
        <v>15</v>
      </c>
      <c r="B103" t="s">
        <v>19</v>
      </c>
      <c r="C103">
        <v>16486.95</v>
      </c>
      <c r="D103">
        <v>4432.8100000000004</v>
      </c>
    </row>
    <row r="104" spans="1:4">
      <c r="A104" t="s">
        <v>15</v>
      </c>
      <c r="B104" t="s">
        <v>18</v>
      </c>
      <c r="C104">
        <v>11462.84</v>
      </c>
      <c r="D104">
        <v>2483.06</v>
      </c>
    </row>
    <row r="105" spans="1:4">
      <c r="A105" t="s">
        <v>15</v>
      </c>
      <c r="B105" t="s">
        <v>16</v>
      </c>
      <c r="C105">
        <v>7809.09</v>
      </c>
      <c r="D105">
        <v>1151.3399999999999</v>
      </c>
    </row>
    <row r="106" spans="1:4">
      <c r="A106" t="s">
        <v>13</v>
      </c>
      <c r="B106" t="s">
        <v>26</v>
      </c>
      <c r="C106">
        <v>8260.4599999999991</v>
      </c>
      <c r="D106">
        <v>2302.08</v>
      </c>
    </row>
    <row r="107" spans="1:4">
      <c r="A107" t="s">
        <v>15</v>
      </c>
      <c r="B107" t="s">
        <v>16</v>
      </c>
      <c r="C107">
        <v>1233</v>
      </c>
      <c r="D107">
        <v>226.1</v>
      </c>
    </row>
    <row r="108" spans="1:4">
      <c r="A108" t="s">
        <v>13</v>
      </c>
      <c r="B108" t="s">
        <v>14</v>
      </c>
      <c r="C108">
        <v>7207.27</v>
      </c>
      <c r="D108">
        <v>1497.88</v>
      </c>
    </row>
    <row r="109" spans="1:4">
      <c r="A109" t="s">
        <v>15</v>
      </c>
      <c r="B109" t="s">
        <v>19</v>
      </c>
      <c r="C109">
        <v>12263.24</v>
      </c>
      <c r="D109">
        <v>3337.67</v>
      </c>
    </row>
    <row r="110" spans="1:4">
      <c r="A110" t="s">
        <v>15</v>
      </c>
      <c r="B110" t="s">
        <v>20</v>
      </c>
      <c r="C110">
        <v>806.31</v>
      </c>
      <c r="D110">
        <v>307.81</v>
      </c>
    </row>
    <row r="111" spans="1:4">
      <c r="A111" t="s">
        <v>13</v>
      </c>
      <c r="B111" t="s">
        <v>27</v>
      </c>
      <c r="C111">
        <v>2091.4699999999998</v>
      </c>
      <c r="D111">
        <v>774.25</v>
      </c>
    </row>
    <row r="112" spans="1:4">
      <c r="A112" t="s">
        <v>13</v>
      </c>
      <c r="B112" t="s">
        <v>26</v>
      </c>
      <c r="C112">
        <v>4500.9399999999996</v>
      </c>
      <c r="D112">
        <v>1893.21</v>
      </c>
    </row>
    <row r="113" spans="1:4">
      <c r="A113" t="s">
        <v>21</v>
      </c>
      <c r="B113" t="s">
        <v>22</v>
      </c>
      <c r="C113">
        <v>1623.02</v>
      </c>
      <c r="D113">
        <v>545.55999999999995</v>
      </c>
    </row>
    <row r="114" spans="1:4">
      <c r="A114" t="s">
        <v>21</v>
      </c>
      <c r="B114" t="s">
        <v>22</v>
      </c>
      <c r="C114">
        <v>10914.02</v>
      </c>
      <c r="D114">
        <v>4365.28</v>
      </c>
    </row>
    <row r="115" spans="1:4">
      <c r="A115" t="s">
        <v>15</v>
      </c>
      <c r="B115" t="s">
        <v>16</v>
      </c>
      <c r="C115">
        <v>2450.59</v>
      </c>
      <c r="D115">
        <v>810.7</v>
      </c>
    </row>
    <row r="116" spans="1:4">
      <c r="A116" t="s">
        <v>21</v>
      </c>
      <c r="B116" t="s">
        <v>22</v>
      </c>
      <c r="C116">
        <v>3949.56</v>
      </c>
      <c r="D116">
        <v>762.83</v>
      </c>
    </row>
    <row r="117" spans="1:4">
      <c r="A117" t="s">
        <v>13</v>
      </c>
      <c r="B117" t="s">
        <v>27</v>
      </c>
      <c r="C117">
        <v>758.78</v>
      </c>
      <c r="D117">
        <v>268.04000000000002</v>
      </c>
    </row>
    <row r="118" spans="1:4">
      <c r="A118" t="s">
        <v>13</v>
      </c>
      <c r="B118" t="s">
        <v>27</v>
      </c>
      <c r="C118">
        <v>3590.93</v>
      </c>
      <c r="D118">
        <v>529.54</v>
      </c>
    </row>
    <row r="119" spans="1:4">
      <c r="A119" t="s">
        <v>21</v>
      </c>
      <c r="B119" t="s">
        <v>30</v>
      </c>
      <c r="C119">
        <v>25432.81</v>
      </c>
      <c r="D119">
        <v>5062.6499999999996</v>
      </c>
    </row>
    <row r="120" spans="1:4">
      <c r="A120" t="s">
        <v>21</v>
      </c>
      <c r="B120" t="s">
        <v>23</v>
      </c>
      <c r="C120">
        <v>6321.08</v>
      </c>
      <c r="D120">
        <v>1913.86</v>
      </c>
    </row>
    <row r="121" spans="1:4">
      <c r="A121" t="s">
        <v>15</v>
      </c>
      <c r="B121" t="s">
        <v>18</v>
      </c>
      <c r="C121">
        <v>1884.3</v>
      </c>
      <c r="D121">
        <v>366.61</v>
      </c>
    </row>
    <row r="122" spans="1:4">
      <c r="A122" t="s">
        <v>21</v>
      </c>
      <c r="B122" t="s">
        <v>29</v>
      </c>
      <c r="C122">
        <v>1458.94</v>
      </c>
      <c r="D122">
        <v>565.74</v>
      </c>
    </row>
    <row r="123" spans="1:4">
      <c r="A123" t="s">
        <v>21</v>
      </c>
      <c r="B123" t="s">
        <v>30</v>
      </c>
      <c r="C123">
        <v>17414.599999999999</v>
      </c>
      <c r="D123">
        <v>5653.69</v>
      </c>
    </row>
    <row r="124" spans="1:4">
      <c r="A124" t="s">
        <v>15</v>
      </c>
      <c r="B124" t="s">
        <v>18</v>
      </c>
      <c r="C124">
        <v>511.05</v>
      </c>
      <c r="D124">
        <v>143.87</v>
      </c>
    </row>
    <row r="125" spans="1:4">
      <c r="A125" t="s">
        <v>21</v>
      </c>
      <c r="B125" t="s">
        <v>23</v>
      </c>
      <c r="C125">
        <v>634.13</v>
      </c>
      <c r="D125">
        <v>180.78</v>
      </c>
    </row>
    <row r="126" spans="1:4">
      <c r="A126" t="s">
        <v>21</v>
      </c>
      <c r="B126" t="s">
        <v>23</v>
      </c>
      <c r="C126">
        <v>4185.54</v>
      </c>
      <c r="D126">
        <v>741.8</v>
      </c>
    </row>
    <row r="127" spans="1:4">
      <c r="A127" t="s">
        <v>15</v>
      </c>
      <c r="B127" t="s">
        <v>16</v>
      </c>
      <c r="C127">
        <v>14558.72</v>
      </c>
      <c r="D127">
        <v>4967.24</v>
      </c>
    </row>
    <row r="128" spans="1:4">
      <c r="A128" t="s">
        <v>21</v>
      </c>
      <c r="B128" t="s">
        <v>23</v>
      </c>
      <c r="C128">
        <v>4303.42</v>
      </c>
      <c r="D128">
        <v>1734.85</v>
      </c>
    </row>
    <row r="129" spans="1:4">
      <c r="A129" t="s">
        <v>13</v>
      </c>
      <c r="B129" t="s">
        <v>25</v>
      </c>
      <c r="C129">
        <v>5774.67</v>
      </c>
      <c r="D129">
        <v>2256.31</v>
      </c>
    </row>
    <row r="130" spans="1:4">
      <c r="A130" t="s">
        <v>15</v>
      </c>
      <c r="B130" t="s">
        <v>19</v>
      </c>
      <c r="C130">
        <v>4386.3900000000003</v>
      </c>
      <c r="D130">
        <v>1019.51</v>
      </c>
    </row>
    <row r="131" spans="1:4">
      <c r="A131" t="s">
        <v>13</v>
      </c>
      <c r="B131" t="s">
        <v>27</v>
      </c>
      <c r="C131">
        <v>18229.580000000002</v>
      </c>
      <c r="D131">
        <v>3090.43</v>
      </c>
    </row>
    <row r="132" spans="1:4">
      <c r="A132" t="s">
        <v>13</v>
      </c>
      <c r="B132" t="s">
        <v>26</v>
      </c>
      <c r="C132">
        <v>873.68</v>
      </c>
      <c r="D132">
        <v>211.96</v>
      </c>
    </row>
    <row r="133" spans="1:4">
      <c r="A133" t="s">
        <v>13</v>
      </c>
      <c r="B133" t="s">
        <v>14</v>
      </c>
      <c r="C133">
        <v>2692.15</v>
      </c>
      <c r="D133">
        <v>647.66</v>
      </c>
    </row>
    <row r="134" spans="1:4">
      <c r="A134" t="s">
        <v>21</v>
      </c>
      <c r="B134" t="s">
        <v>30</v>
      </c>
      <c r="C134">
        <v>1066.1600000000001</v>
      </c>
      <c r="D134">
        <v>409.86</v>
      </c>
    </row>
    <row r="135" spans="1:4">
      <c r="A135" t="s">
        <v>21</v>
      </c>
      <c r="B135" t="s">
        <v>29</v>
      </c>
      <c r="C135">
        <v>22930.62</v>
      </c>
      <c r="D135">
        <v>6055.07</v>
      </c>
    </row>
    <row r="136" spans="1:4">
      <c r="A136" t="s">
        <v>15</v>
      </c>
      <c r="B136" t="s">
        <v>20</v>
      </c>
      <c r="C136">
        <v>1436.62</v>
      </c>
      <c r="D136">
        <v>524.1</v>
      </c>
    </row>
    <row r="137" spans="1:4">
      <c r="A137" t="s">
        <v>15</v>
      </c>
      <c r="B137" t="s">
        <v>20</v>
      </c>
      <c r="C137">
        <v>3424.78</v>
      </c>
      <c r="D137">
        <v>1473.33</v>
      </c>
    </row>
    <row r="138" spans="1:4">
      <c r="A138" t="s">
        <v>13</v>
      </c>
      <c r="B138" t="s">
        <v>27</v>
      </c>
      <c r="C138">
        <v>31178.38</v>
      </c>
      <c r="D138">
        <v>9757.2900000000009</v>
      </c>
    </row>
    <row r="139" spans="1:4">
      <c r="A139" t="s">
        <v>15</v>
      </c>
      <c r="B139" t="s">
        <v>18</v>
      </c>
      <c r="C139">
        <v>19202.900000000001</v>
      </c>
      <c r="D139">
        <v>3676.28</v>
      </c>
    </row>
    <row r="140" spans="1:4">
      <c r="A140" t="s">
        <v>21</v>
      </c>
      <c r="B140" t="s">
        <v>30</v>
      </c>
      <c r="C140">
        <v>24018.3</v>
      </c>
      <c r="D140">
        <v>9947.52</v>
      </c>
    </row>
    <row r="141" spans="1:4">
      <c r="A141" t="s">
        <v>13</v>
      </c>
      <c r="B141" t="s">
        <v>26</v>
      </c>
      <c r="C141">
        <v>10301.040000000001</v>
      </c>
      <c r="D141">
        <v>3736.98</v>
      </c>
    </row>
    <row r="142" spans="1:4">
      <c r="A142" t="s">
        <v>15</v>
      </c>
      <c r="B142" t="s">
        <v>20</v>
      </c>
      <c r="C142">
        <v>8743.65</v>
      </c>
      <c r="D142">
        <v>2139.89</v>
      </c>
    </row>
    <row r="143" spans="1:4">
      <c r="A143" t="s">
        <v>15</v>
      </c>
      <c r="B143" t="s">
        <v>20</v>
      </c>
      <c r="C143">
        <v>3996.03</v>
      </c>
      <c r="D143">
        <v>1136.52</v>
      </c>
    </row>
    <row r="144" spans="1:4">
      <c r="A144" t="s">
        <v>21</v>
      </c>
      <c r="B144" t="s">
        <v>29</v>
      </c>
      <c r="C144">
        <v>3857.04</v>
      </c>
      <c r="D144">
        <v>1087.78</v>
      </c>
    </row>
    <row r="145" spans="1:4">
      <c r="A145" t="s">
        <v>13</v>
      </c>
      <c r="B145" t="s">
        <v>14</v>
      </c>
      <c r="C145">
        <v>3068.55</v>
      </c>
      <c r="D145">
        <v>1152.3900000000001</v>
      </c>
    </row>
    <row r="146" spans="1:4">
      <c r="A146" t="s">
        <v>21</v>
      </c>
      <c r="B146" t="s">
        <v>22</v>
      </c>
      <c r="C146">
        <v>11276.95</v>
      </c>
      <c r="D146">
        <v>4368.1899999999996</v>
      </c>
    </row>
    <row r="147" spans="1:4">
      <c r="A147" t="s">
        <v>13</v>
      </c>
      <c r="B147" t="s">
        <v>14</v>
      </c>
      <c r="C147">
        <v>15055.74</v>
      </c>
      <c r="D147">
        <v>5246.91</v>
      </c>
    </row>
    <row r="148" spans="1:4">
      <c r="A148" t="s">
        <v>13</v>
      </c>
      <c r="B148" t="s">
        <v>25</v>
      </c>
      <c r="C148">
        <v>25639.98</v>
      </c>
      <c r="D148">
        <v>4004.9</v>
      </c>
    </row>
    <row r="149" spans="1:4">
      <c r="A149" t="s">
        <v>15</v>
      </c>
      <c r="B149" t="s">
        <v>19</v>
      </c>
      <c r="C149">
        <v>2779.92</v>
      </c>
      <c r="D149">
        <v>1035.8699999999999</v>
      </c>
    </row>
    <row r="150" spans="1:4">
      <c r="A150" t="s">
        <v>21</v>
      </c>
      <c r="B150" t="s">
        <v>29</v>
      </c>
      <c r="C150">
        <v>10176.42</v>
      </c>
      <c r="D150">
        <v>2571.9499999999998</v>
      </c>
    </row>
    <row r="151" spans="1:4">
      <c r="A151" t="s">
        <v>21</v>
      </c>
      <c r="B151" t="s">
        <v>23</v>
      </c>
      <c r="C151">
        <v>13269.95</v>
      </c>
      <c r="D151">
        <v>4292.8500000000004</v>
      </c>
    </row>
    <row r="152" spans="1:4">
      <c r="A152" t="s">
        <v>15</v>
      </c>
      <c r="B152" t="s">
        <v>20</v>
      </c>
      <c r="C152">
        <v>1398.71</v>
      </c>
      <c r="D152">
        <v>341.79</v>
      </c>
    </row>
    <row r="153" spans="1:4">
      <c r="A153" t="s">
        <v>21</v>
      </c>
      <c r="B153" t="s">
        <v>23</v>
      </c>
      <c r="C153">
        <v>7718.22</v>
      </c>
      <c r="D153">
        <v>2362.29</v>
      </c>
    </row>
    <row r="154" spans="1:4">
      <c r="A154" t="s">
        <v>15</v>
      </c>
      <c r="B154" t="s">
        <v>16</v>
      </c>
      <c r="C154">
        <v>5875.42</v>
      </c>
      <c r="D154">
        <v>1494.87</v>
      </c>
    </row>
    <row r="155" spans="1:4">
      <c r="A155" t="s">
        <v>13</v>
      </c>
      <c r="B155" t="s">
        <v>26</v>
      </c>
      <c r="C155">
        <v>22962.17</v>
      </c>
      <c r="D155">
        <v>7245.67</v>
      </c>
    </row>
    <row r="156" spans="1:4">
      <c r="A156" t="s">
        <v>15</v>
      </c>
      <c r="B156" t="s">
        <v>20</v>
      </c>
      <c r="C156">
        <v>2209.25</v>
      </c>
      <c r="D156">
        <v>685.47</v>
      </c>
    </row>
    <row r="157" spans="1:4">
      <c r="A157" t="s">
        <v>15</v>
      </c>
      <c r="B157" t="s">
        <v>19</v>
      </c>
      <c r="C157">
        <v>7720.16</v>
      </c>
      <c r="D157">
        <v>1839.16</v>
      </c>
    </row>
    <row r="158" spans="1:4">
      <c r="A158" t="s">
        <v>21</v>
      </c>
      <c r="B158" t="s">
        <v>30</v>
      </c>
      <c r="C158">
        <v>12103.19</v>
      </c>
      <c r="D158">
        <v>5385.32</v>
      </c>
    </row>
    <row r="159" spans="1:4">
      <c r="A159" t="s">
        <v>15</v>
      </c>
      <c r="B159" t="s">
        <v>20</v>
      </c>
      <c r="C159">
        <v>2335.39</v>
      </c>
      <c r="D159">
        <v>869.24</v>
      </c>
    </row>
    <row r="160" spans="1:4">
      <c r="A160" t="s">
        <v>15</v>
      </c>
      <c r="B160" t="s">
        <v>20</v>
      </c>
      <c r="C160">
        <v>3989.56</v>
      </c>
      <c r="D160">
        <v>1608.18</v>
      </c>
    </row>
    <row r="161" spans="1:4">
      <c r="A161" t="s">
        <v>15</v>
      </c>
      <c r="B161" t="s">
        <v>18</v>
      </c>
      <c r="C161">
        <v>33893.32</v>
      </c>
      <c r="D161">
        <v>8142.97</v>
      </c>
    </row>
    <row r="162" spans="1:4">
      <c r="A162" t="s">
        <v>13</v>
      </c>
      <c r="B162" t="s">
        <v>14</v>
      </c>
      <c r="C162">
        <v>4789.6000000000004</v>
      </c>
      <c r="D162">
        <v>751.96</v>
      </c>
    </row>
    <row r="163" spans="1:4">
      <c r="A163" t="s">
        <v>13</v>
      </c>
      <c r="B163" t="s">
        <v>27</v>
      </c>
      <c r="C163">
        <v>1643.41</v>
      </c>
      <c r="D163">
        <v>736.01</v>
      </c>
    </row>
    <row r="164" spans="1:4">
      <c r="A164" t="s">
        <v>15</v>
      </c>
      <c r="B164" t="s">
        <v>19</v>
      </c>
      <c r="C164">
        <v>35997.620000000003</v>
      </c>
      <c r="D164">
        <v>9358.31</v>
      </c>
    </row>
    <row r="165" spans="1:4">
      <c r="A165" t="s">
        <v>15</v>
      </c>
      <c r="B165" t="s">
        <v>16</v>
      </c>
      <c r="C165">
        <v>15679.33</v>
      </c>
      <c r="D165">
        <v>3201.51</v>
      </c>
    </row>
    <row r="166" spans="1:4">
      <c r="A166" t="s">
        <v>15</v>
      </c>
      <c r="B166" t="s">
        <v>20</v>
      </c>
      <c r="C166">
        <v>2365.8200000000002</v>
      </c>
      <c r="D166">
        <v>817.83</v>
      </c>
    </row>
    <row r="167" spans="1:4">
      <c r="A167" t="s">
        <v>15</v>
      </c>
      <c r="B167" t="s">
        <v>18</v>
      </c>
      <c r="C167">
        <v>10268.969999999999</v>
      </c>
      <c r="D167">
        <v>3798.05</v>
      </c>
    </row>
    <row r="168" spans="1:4">
      <c r="A168" t="s">
        <v>13</v>
      </c>
      <c r="B168" t="s">
        <v>26</v>
      </c>
      <c r="C168">
        <v>2046.28</v>
      </c>
      <c r="D168">
        <v>596.74</v>
      </c>
    </row>
    <row r="169" spans="1:4">
      <c r="A169" t="s">
        <v>13</v>
      </c>
      <c r="B169" t="s">
        <v>25</v>
      </c>
      <c r="C169">
        <v>23186.61</v>
      </c>
      <c r="D169">
        <v>5280.07</v>
      </c>
    </row>
    <row r="170" spans="1:4">
      <c r="A170" t="s">
        <v>21</v>
      </c>
      <c r="B170" t="s">
        <v>22</v>
      </c>
      <c r="C170">
        <v>2557.08</v>
      </c>
      <c r="D170">
        <v>531.39</v>
      </c>
    </row>
    <row r="171" spans="1:4">
      <c r="A171" t="s">
        <v>13</v>
      </c>
      <c r="B171" t="s">
        <v>17</v>
      </c>
      <c r="C171">
        <v>5577.64</v>
      </c>
      <c r="D171">
        <v>2036.35</v>
      </c>
    </row>
    <row r="172" spans="1:4">
      <c r="A172" t="s">
        <v>21</v>
      </c>
      <c r="B172" t="s">
        <v>23</v>
      </c>
      <c r="C172">
        <v>5133.96</v>
      </c>
      <c r="D172">
        <v>1203.96</v>
      </c>
    </row>
    <row r="173" spans="1:4">
      <c r="A173" t="s">
        <v>13</v>
      </c>
      <c r="B173" t="s">
        <v>26</v>
      </c>
      <c r="C173">
        <v>15923.51</v>
      </c>
      <c r="D173">
        <v>4631.71</v>
      </c>
    </row>
    <row r="174" spans="1:4">
      <c r="A174" t="s">
        <v>15</v>
      </c>
      <c r="B174" t="s">
        <v>19</v>
      </c>
      <c r="C174">
        <v>23997.22</v>
      </c>
      <c r="D174">
        <v>7862.59</v>
      </c>
    </row>
    <row r="175" spans="1:4">
      <c r="A175" t="s">
        <v>21</v>
      </c>
      <c r="B175" t="s">
        <v>23</v>
      </c>
      <c r="C175">
        <v>1734.19</v>
      </c>
      <c r="D175">
        <v>348.12</v>
      </c>
    </row>
    <row r="176" spans="1:4">
      <c r="A176" t="s">
        <v>15</v>
      </c>
      <c r="B176" t="s">
        <v>20</v>
      </c>
      <c r="C176">
        <v>8264.7000000000007</v>
      </c>
      <c r="D176">
        <v>3495.95</v>
      </c>
    </row>
    <row r="177" spans="1:4">
      <c r="A177" t="s">
        <v>21</v>
      </c>
      <c r="B177" t="s">
        <v>30</v>
      </c>
      <c r="C177">
        <v>15906.85</v>
      </c>
      <c r="D177">
        <v>4892.3900000000003</v>
      </c>
    </row>
    <row r="178" spans="1:4">
      <c r="A178" t="s">
        <v>15</v>
      </c>
      <c r="B178" t="s">
        <v>20</v>
      </c>
      <c r="C178">
        <v>24229.01</v>
      </c>
      <c r="D178">
        <v>10318.370000000001</v>
      </c>
    </row>
    <row r="179" spans="1:4">
      <c r="A179" t="s">
        <v>13</v>
      </c>
      <c r="B179" t="s">
        <v>17</v>
      </c>
      <c r="C179">
        <v>31039.599999999999</v>
      </c>
      <c r="D179">
        <v>10172.879999999999</v>
      </c>
    </row>
    <row r="180" spans="1:4">
      <c r="A180" t="s">
        <v>13</v>
      </c>
      <c r="B180" t="s">
        <v>17</v>
      </c>
      <c r="C180">
        <v>13126.96</v>
      </c>
      <c r="D180">
        <v>2394.52</v>
      </c>
    </row>
    <row r="181" spans="1:4">
      <c r="A181" t="s">
        <v>15</v>
      </c>
      <c r="B181" t="s">
        <v>19</v>
      </c>
      <c r="C181">
        <v>9558.9</v>
      </c>
      <c r="D181">
        <v>4042.14</v>
      </c>
    </row>
    <row r="182" spans="1:4">
      <c r="A182" t="s">
        <v>13</v>
      </c>
      <c r="B182" t="s">
        <v>27</v>
      </c>
      <c r="C182">
        <v>5320.92</v>
      </c>
      <c r="D182">
        <v>2279.42</v>
      </c>
    </row>
    <row r="183" spans="1:4">
      <c r="A183" t="s">
        <v>13</v>
      </c>
      <c r="B183" t="s">
        <v>17</v>
      </c>
      <c r="C183">
        <v>10205.799999999999</v>
      </c>
      <c r="D183">
        <v>4219.49</v>
      </c>
    </row>
    <row r="184" spans="1:4">
      <c r="A184" t="s">
        <v>21</v>
      </c>
      <c r="B184" t="s">
        <v>30</v>
      </c>
      <c r="C184">
        <v>5430.39</v>
      </c>
      <c r="D184">
        <v>1722.73</v>
      </c>
    </row>
    <row r="185" spans="1:4">
      <c r="A185" t="s">
        <v>21</v>
      </c>
      <c r="B185" t="s">
        <v>23</v>
      </c>
      <c r="C185">
        <v>12907.22</v>
      </c>
      <c r="D185">
        <v>4579.33</v>
      </c>
    </row>
    <row r="186" spans="1:4">
      <c r="A186" t="s">
        <v>15</v>
      </c>
      <c r="B186" t="s">
        <v>20</v>
      </c>
      <c r="C186">
        <v>1777.96</v>
      </c>
      <c r="D186">
        <v>756.8</v>
      </c>
    </row>
    <row r="187" spans="1:4">
      <c r="A187" t="s">
        <v>13</v>
      </c>
      <c r="B187" t="s">
        <v>26</v>
      </c>
      <c r="C187">
        <v>1605.07</v>
      </c>
      <c r="D187">
        <v>267.79000000000002</v>
      </c>
    </row>
    <row r="188" spans="1:4">
      <c r="A188" t="s">
        <v>15</v>
      </c>
      <c r="B188" t="s">
        <v>16</v>
      </c>
      <c r="C188">
        <v>23996.06</v>
      </c>
      <c r="D188">
        <v>3828.78</v>
      </c>
    </row>
    <row r="189" spans="1:4">
      <c r="A189" t="s">
        <v>15</v>
      </c>
      <c r="B189" t="s">
        <v>18</v>
      </c>
      <c r="C189">
        <v>8717.2199999999993</v>
      </c>
      <c r="D189">
        <v>2501.2600000000002</v>
      </c>
    </row>
    <row r="190" spans="1:4">
      <c r="A190" t="s">
        <v>15</v>
      </c>
      <c r="B190" t="s">
        <v>20</v>
      </c>
      <c r="C190">
        <v>6553.95</v>
      </c>
      <c r="D190">
        <v>1484.14</v>
      </c>
    </row>
    <row r="191" spans="1:4">
      <c r="A191" t="s">
        <v>15</v>
      </c>
      <c r="B191" t="s">
        <v>20</v>
      </c>
      <c r="C191">
        <v>25384.54</v>
      </c>
      <c r="D191">
        <v>8512.15</v>
      </c>
    </row>
    <row r="192" spans="1:4">
      <c r="A192" t="s">
        <v>13</v>
      </c>
      <c r="B192" t="s">
        <v>25</v>
      </c>
      <c r="C192">
        <v>1458.24</v>
      </c>
      <c r="D192">
        <v>514.91999999999996</v>
      </c>
    </row>
    <row r="193" spans="1:4">
      <c r="A193" t="s">
        <v>15</v>
      </c>
      <c r="B193" t="s">
        <v>20</v>
      </c>
      <c r="C193">
        <v>25850.400000000001</v>
      </c>
      <c r="D193">
        <v>6452.72</v>
      </c>
    </row>
    <row r="194" spans="1:4">
      <c r="A194" t="s">
        <v>15</v>
      </c>
      <c r="B194" t="s">
        <v>18</v>
      </c>
      <c r="C194">
        <v>8764.1200000000008</v>
      </c>
      <c r="D194">
        <v>1544.07</v>
      </c>
    </row>
    <row r="195" spans="1:4">
      <c r="A195" t="s">
        <v>21</v>
      </c>
      <c r="B195" t="s">
        <v>23</v>
      </c>
      <c r="C195">
        <v>9391.82</v>
      </c>
      <c r="D195">
        <v>3378.6</v>
      </c>
    </row>
    <row r="196" spans="1:4">
      <c r="A196" t="s">
        <v>15</v>
      </c>
      <c r="B196" t="s">
        <v>19</v>
      </c>
      <c r="C196">
        <v>7339.23</v>
      </c>
      <c r="D196">
        <v>1905.11</v>
      </c>
    </row>
    <row r="197" spans="1:4">
      <c r="A197" t="s">
        <v>15</v>
      </c>
      <c r="B197" t="s">
        <v>19</v>
      </c>
      <c r="C197">
        <v>9614.15</v>
      </c>
      <c r="D197">
        <v>2037.31</v>
      </c>
    </row>
    <row r="198" spans="1:4">
      <c r="A198" t="s">
        <v>13</v>
      </c>
      <c r="B198" t="s">
        <v>25</v>
      </c>
      <c r="C198">
        <v>3272.48</v>
      </c>
      <c r="D198">
        <v>755.04</v>
      </c>
    </row>
    <row r="199" spans="1:4">
      <c r="A199" t="s">
        <v>13</v>
      </c>
      <c r="B199" t="s">
        <v>25</v>
      </c>
      <c r="C199">
        <v>17409.87</v>
      </c>
      <c r="D199">
        <v>3333.62</v>
      </c>
    </row>
    <row r="200" spans="1:4">
      <c r="A200" t="s">
        <v>13</v>
      </c>
      <c r="B200" t="s">
        <v>17</v>
      </c>
      <c r="C200">
        <v>1125.3499999999999</v>
      </c>
      <c r="D200">
        <v>448.38</v>
      </c>
    </row>
    <row r="201" spans="1:4">
      <c r="A201" t="s">
        <v>21</v>
      </c>
      <c r="B201" t="s">
        <v>30</v>
      </c>
      <c r="C201">
        <v>9835.11</v>
      </c>
      <c r="D201">
        <v>4397.47</v>
      </c>
    </row>
    <row r="202" spans="1:4">
      <c r="A202" t="s">
        <v>21</v>
      </c>
      <c r="B202" t="s">
        <v>23</v>
      </c>
      <c r="C202">
        <v>12907.98</v>
      </c>
      <c r="D202">
        <v>3710.9</v>
      </c>
    </row>
    <row r="203" spans="1:4">
      <c r="A203" t="s">
        <v>13</v>
      </c>
      <c r="B203" t="s">
        <v>26</v>
      </c>
      <c r="C203">
        <v>4756.71</v>
      </c>
      <c r="D203">
        <v>1801.85</v>
      </c>
    </row>
    <row r="204" spans="1:4">
      <c r="A204" t="s">
        <v>21</v>
      </c>
      <c r="B204" t="s">
        <v>22</v>
      </c>
      <c r="C204">
        <v>13231.14</v>
      </c>
      <c r="D204">
        <v>1941.08</v>
      </c>
    </row>
    <row r="205" spans="1:4">
      <c r="A205" t="s">
        <v>21</v>
      </c>
      <c r="B205" t="s">
        <v>22</v>
      </c>
      <c r="C205">
        <v>484.79</v>
      </c>
      <c r="D205">
        <v>151.25</v>
      </c>
    </row>
    <row r="206" spans="1:4">
      <c r="A206" t="s">
        <v>15</v>
      </c>
      <c r="B206" t="s">
        <v>16</v>
      </c>
      <c r="C206">
        <v>1624.15</v>
      </c>
      <c r="D206">
        <v>406.16</v>
      </c>
    </row>
    <row r="207" spans="1:4">
      <c r="A207" t="s">
        <v>13</v>
      </c>
      <c r="B207" t="s">
        <v>26</v>
      </c>
      <c r="C207">
        <v>4193.2299999999996</v>
      </c>
      <c r="D207">
        <v>863.24</v>
      </c>
    </row>
    <row r="208" spans="1:4">
      <c r="A208" t="s">
        <v>15</v>
      </c>
      <c r="B208" t="s">
        <v>19</v>
      </c>
      <c r="C208">
        <v>430.26</v>
      </c>
      <c r="D208">
        <v>143.88</v>
      </c>
    </row>
    <row r="209" spans="1:4">
      <c r="A209" t="s">
        <v>15</v>
      </c>
      <c r="B209" t="s">
        <v>20</v>
      </c>
      <c r="C209">
        <v>1752.72</v>
      </c>
      <c r="D209">
        <v>756.31</v>
      </c>
    </row>
    <row r="210" spans="1:4">
      <c r="A210" t="s">
        <v>15</v>
      </c>
      <c r="B210" t="s">
        <v>18</v>
      </c>
      <c r="C210">
        <v>999.83</v>
      </c>
      <c r="D210">
        <v>364.92</v>
      </c>
    </row>
    <row r="211" spans="1:4">
      <c r="A211" t="s">
        <v>13</v>
      </c>
      <c r="B211" t="s">
        <v>14</v>
      </c>
      <c r="C211">
        <v>7006.34</v>
      </c>
      <c r="D211">
        <v>2365.46</v>
      </c>
    </row>
    <row r="212" spans="1:4">
      <c r="A212" t="s">
        <v>21</v>
      </c>
      <c r="B212" t="s">
        <v>30</v>
      </c>
      <c r="C212">
        <v>4131.3599999999997</v>
      </c>
      <c r="D212">
        <v>1194.29</v>
      </c>
    </row>
    <row r="213" spans="1:4">
      <c r="A213" t="s">
        <v>21</v>
      </c>
      <c r="B213" t="s">
        <v>23</v>
      </c>
      <c r="C213">
        <v>27020.48</v>
      </c>
      <c r="D213">
        <v>4135.24</v>
      </c>
    </row>
    <row r="214" spans="1:4">
      <c r="A214" t="s">
        <v>21</v>
      </c>
      <c r="B214" t="s">
        <v>29</v>
      </c>
      <c r="C214">
        <v>364.65</v>
      </c>
      <c r="D214">
        <v>83.91</v>
      </c>
    </row>
    <row r="215" spans="1:4">
      <c r="A215" t="s">
        <v>21</v>
      </c>
      <c r="B215" t="s">
        <v>22</v>
      </c>
      <c r="C215">
        <v>13864.74</v>
      </c>
      <c r="D215">
        <v>2570.6799999999998</v>
      </c>
    </row>
    <row r="216" spans="1:4">
      <c r="A216" t="s">
        <v>21</v>
      </c>
      <c r="B216" t="s">
        <v>22</v>
      </c>
      <c r="C216">
        <v>707.31</v>
      </c>
      <c r="D216">
        <v>138.31</v>
      </c>
    </row>
    <row r="217" spans="1:4">
      <c r="A217" t="s">
        <v>13</v>
      </c>
      <c r="B217" t="s">
        <v>14</v>
      </c>
      <c r="C217">
        <v>19214.400000000001</v>
      </c>
      <c r="D217">
        <v>8298.39</v>
      </c>
    </row>
    <row r="218" spans="1:4">
      <c r="A218" t="s">
        <v>15</v>
      </c>
      <c r="B218" t="s">
        <v>16</v>
      </c>
      <c r="C218">
        <v>11039.22</v>
      </c>
      <c r="D218">
        <v>3396.31</v>
      </c>
    </row>
    <row r="219" spans="1:4">
      <c r="A219" t="s">
        <v>15</v>
      </c>
      <c r="B219" t="s">
        <v>20</v>
      </c>
      <c r="C219">
        <v>4595.76</v>
      </c>
      <c r="D219">
        <v>1198.96</v>
      </c>
    </row>
    <row r="220" spans="1:4">
      <c r="A220" t="s">
        <v>15</v>
      </c>
      <c r="B220" t="s">
        <v>20</v>
      </c>
      <c r="C220">
        <v>1291.4000000000001</v>
      </c>
      <c r="D220">
        <v>534.47</v>
      </c>
    </row>
    <row r="221" spans="1:4">
      <c r="A221" t="s">
        <v>21</v>
      </c>
      <c r="B221" t="s">
        <v>30</v>
      </c>
      <c r="C221">
        <v>242.98</v>
      </c>
      <c r="D221">
        <v>81.56</v>
      </c>
    </row>
    <row r="222" spans="1:4">
      <c r="A222" t="s">
        <v>13</v>
      </c>
      <c r="B222" t="s">
        <v>25</v>
      </c>
      <c r="C222">
        <v>9554.58</v>
      </c>
      <c r="D222">
        <v>3486.11</v>
      </c>
    </row>
    <row r="223" spans="1:4">
      <c r="A223" t="s">
        <v>15</v>
      </c>
      <c r="B223" t="s">
        <v>18</v>
      </c>
      <c r="C223">
        <v>4900.8999999999996</v>
      </c>
      <c r="D223">
        <v>1348.21</v>
      </c>
    </row>
    <row r="224" spans="1:4">
      <c r="A224" t="s">
        <v>13</v>
      </c>
      <c r="B224" t="s">
        <v>25</v>
      </c>
      <c r="C224">
        <v>25848.54</v>
      </c>
      <c r="D224">
        <v>8119.45</v>
      </c>
    </row>
    <row r="225" spans="1:4">
      <c r="A225" t="s">
        <v>15</v>
      </c>
      <c r="B225" t="s">
        <v>19</v>
      </c>
      <c r="C225">
        <v>1176.72</v>
      </c>
      <c r="D225">
        <v>522.39</v>
      </c>
    </row>
    <row r="226" spans="1:4">
      <c r="A226" t="s">
        <v>15</v>
      </c>
      <c r="B226" t="s">
        <v>19</v>
      </c>
      <c r="C226">
        <v>11833.92</v>
      </c>
      <c r="D226">
        <v>5151</v>
      </c>
    </row>
    <row r="227" spans="1:4">
      <c r="A227" t="s">
        <v>21</v>
      </c>
      <c r="B227" t="s">
        <v>29</v>
      </c>
      <c r="C227">
        <v>5265.6</v>
      </c>
      <c r="D227">
        <v>787.57</v>
      </c>
    </row>
    <row r="228" spans="1:4">
      <c r="A228" t="s">
        <v>21</v>
      </c>
      <c r="B228" t="s">
        <v>23</v>
      </c>
      <c r="C228">
        <v>1987.44</v>
      </c>
      <c r="D228">
        <v>877.21</v>
      </c>
    </row>
    <row r="229" spans="1:4">
      <c r="A229" t="s">
        <v>13</v>
      </c>
      <c r="B229" t="s">
        <v>27</v>
      </c>
      <c r="C229">
        <v>1473.26</v>
      </c>
      <c r="D229">
        <v>573.4</v>
      </c>
    </row>
    <row r="230" spans="1:4">
      <c r="A230" t="s">
        <v>13</v>
      </c>
      <c r="B230" t="s">
        <v>26</v>
      </c>
      <c r="C230">
        <v>2715.21</v>
      </c>
      <c r="D230">
        <v>1163.6600000000001</v>
      </c>
    </row>
    <row r="231" spans="1:4">
      <c r="A231" t="s">
        <v>15</v>
      </c>
      <c r="B231" t="s">
        <v>20</v>
      </c>
      <c r="C231">
        <v>8658.69</v>
      </c>
      <c r="D231">
        <v>3122.75</v>
      </c>
    </row>
    <row r="232" spans="1:4">
      <c r="A232" t="s">
        <v>13</v>
      </c>
      <c r="B232" t="s">
        <v>14</v>
      </c>
      <c r="C232">
        <v>11090.38</v>
      </c>
      <c r="D232">
        <v>2249.4299999999998</v>
      </c>
    </row>
    <row r="233" spans="1:4">
      <c r="A233" t="s">
        <v>13</v>
      </c>
      <c r="B233" t="s">
        <v>26</v>
      </c>
      <c r="C233">
        <v>11462.74</v>
      </c>
      <c r="D233">
        <v>4299.2</v>
      </c>
    </row>
    <row r="234" spans="1:4">
      <c r="A234" t="s">
        <v>21</v>
      </c>
      <c r="B234" t="s">
        <v>29</v>
      </c>
      <c r="C234">
        <v>670.11</v>
      </c>
      <c r="D234">
        <v>110.54</v>
      </c>
    </row>
    <row r="235" spans="1:4">
      <c r="A235" t="s">
        <v>15</v>
      </c>
      <c r="B235" t="s">
        <v>20</v>
      </c>
      <c r="C235">
        <v>31236.720000000001</v>
      </c>
      <c r="D235">
        <v>4859.0200000000004</v>
      </c>
    </row>
    <row r="236" spans="1:4">
      <c r="A236" t="s">
        <v>15</v>
      </c>
      <c r="B236" t="s">
        <v>19</v>
      </c>
      <c r="C236">
        <v>10964.24</v>
      </c>
      <c r="D236">
        <v>1701.77</v>
      </c>
    </row>
    <row r="237" spans="1:4">
      <c r="A237" t="s">
        <v>13</v>
      </c>
      <c r="B237" t="s">
        <v>25</v>
      </c>
      <c r="C237">
        <v>15226.35</v>
      </c>
      <c r="D237">
        <v>4081.07</v>
      </c>
    </row>
    <row r="238" spans="1:4">
      <c r="A238" t="s">
        <v>15</v>
      </c>
      <c r="B238" t="s">
        <v>20</v>
      </c>
      <c r="C238">
        <v>24376.68</v>
      </c>
      <c r="D238">
        <v>5843.29</v>
      </c>
    </row>
    <row r="239" spans="1:4">
      <c r="A239" t="s">
        <v>21</v>
      </c>
      <c r="B239" t="s">
        <v>23</v>
      </c>
      <c r="C239">
        <v>20972.7</v>
      </c>
      <c r="D239">
        <v>7467.82</v>
      </c>
    </row>
    <row r="240" spans="1:4">
      <c r="A240" t="s">
        <v>13</v>
      </c>
      <c r="B240" t="s">
        <v>25</v>
      </c>
      <c r="C240">
        <v>26633.58</v>
      </c>
      <c r="D240">
        <v>7794.83</v>
      </c>
    </row>
    <row r="241" spans="1:4">
      <c r="A241" t="s">
        <v>21</v>
      </c>
      <c r="B241" t="s">
        <v>30</v>
      </c>
      <c r="C241">
        <v>3136.1</v>
      </c>
      <c r="D241">
        <v>856.61</v>
      </c>
    </row>
    <row r="242" spans="1:4">
      <c r="A242" t="s">
        <v>13</v>
      </c>
      <c r="B242" t="s">
        <v>27</v>
      </c>
      <c r="C242">
        <v>20835.900000000001</v>
      </c>
      <c r="D242">
        <v>6907.71</v>
      </c>
    </row>
    <row r="243" spans="1:4">
      <c r="A243" t="s">
        <v>13</v>
      </c>
      <c r="B243" t="s">
        <v>25</v>
      </c>
      <c r="C243">
        <v>1212.9000000000001</v>
      </c>
      <c r="D243">
        <v>522.38</v>
      </c>
    </row>
    <row r="244" spans="1:4">
      <c r="A244" t="s">
        <v>13</v>
      </c>
      <c r="B244" t="s">
        <v>17</v>
      </c>
      <c r="C244">
        <v>5697.83</v>
      </c>
      <c r="D244">
        <v>1446.33</v>
      </c>
    </row>
    <row r="245" spans="1:4">
      <c r="A245" t="s">
        <v>21</v>
      </c>
      <c r="B245" t="s">
        <v>22</v>
      </c>
      <c r="C245">
        <v>4049.51</v>
      </c>
      <c r="D245">
        <v>1540.31</v>
      </c>
    </row>
    <row r="246" spans="1:4">
      <c r="A246" t="s">
        <v>15</v>
      </c>
      <c r="B246" t="s">
        <v>20</v>
      </c>
      <c r="C246">
        <v>6131.34</v>
      </c>
      <c r="D246">
        <v>2070.46</v>
      </c>
    </row>
    <row r="247" spans="1:4">
      <c r="A247" t="s">
        <v>15</v>
      </c>
      <c r="B247" t="s">
        <v>18</v>
      </c>
      <c r="C247">
        <v>9827.7900000000009</v>
      </c>
      <c r="D247">
        <v>4349.51</v>
      </c>
    </row>
    <row r="248" spans="1:4">
      <c r="A248" t="s">
        <v>21</v>
      </c>
      <c r="B248" t="s">
        <v>30</v>
      </c>
      <c r="C248">
        <v>521.89</v>
      </c>
      <c r="D248">
        <v>77.37</v>
      </c>
    </row>
    <row r="249" spans="1:4">
      <c r="A249" t="s">
        <v>21</v>
      </c>
      <c r="B249" t="s">
        <v>22</v>
      </c>
      <c r="C249">
        <v>14960.4</v>
      </c>
      <c r="D249">
        <v>2459.56</v>
      </c>
    </row>
    <row r="250" spans="1:4">
      <c r="A250" t="s">
        <v>13</v>
      </c>
      <c r="B250" t="s">
        <v>26</v>
      </c>
      <c r="C250">
        <v>6027.51</v>
      </c>
      <c r="D250">
        <v>1143.69</v>
      </c>
    </row>
    <row r="251" spans="1:4">
      <c r="A251" t="s">
        <v>15</v>
      </c>
      <c r="B251" t="s">
        <v>19</v>
      </c>
      <c r="C251">
        <v>8928.93</v>
      </c>
      <c r="D251">
        <v>3294.55</v>
      </c>
    </row>
    <row r="252" spans="1:4">
      <c r="A252" t="s">
        <v>15</v>
      </c>
      <c r="B252" t="s">
        <v>19</v>
      </c>
      <c r="C252">
        <v>14338.9</v>
      </c>
      <c r="D252">
        <v>2441.25</v>
      </c>
    </row>
    <row r="253" spans="1:4">
      <c r="A253" t="s">
        <v>15</v>
      </c>
      <c r="B253" t="s">
        <v>16</v>
      </c>
      <c r="C253">
        <v>6132.96</v>
      </c>
      <c r="D253">
        <v>1251.8599999999999</v>
      </c>
    </row>
    <row r="254" spans="1:4">
      <c r="A254" t="s">
        <v>13</v>
      </c>
      <c r="B254" t="s">
        <v>25</v>
      </c>
      <c r="C254">
        <v>2329.4699999999998</v>
      </c>
      <c r="D254">
        <v>725.85</v>
      </c>
    </row>
    <row r="255" spans="1:4">
      <c r="A255" t="s">
        <v>21</v>
      </c>
      <c r="B255" t="s">
        <v>29</v>
      </c>
      <c r="C255">
        <v>4746.8999999999996</v>
      </c>
      <c r="D255">
        <v>1472.89</v>
      </c>
    </row>
    <row r="256" spans="1:4">
      <c r="A256" t="s">
        <v>21</v>
      </c>
      <c r="B256" t="s">
        <v>22</v>
      </c>
      <c r="C256">
        <v>5603.08</v>
      </c>
      <c r="D256">
        <v>2470.56</v>
      </c>
    </row>
    <row r="257" spans="1:4">
      <c r="A257" t="s">
        <v>21</v>
      </c>
      <c r="B257" t="s">
        <v>29</v>
      </c>
      <c r="C257">
        <v>12810</v>
      </c>
      <c r="D257">
        <v>3475.88</v>
      </c>
    </row>
    <row r="258" spans="1:4">
      <c r="A258" t="s">
        <v>15</v>
      </c>
      <c r="B258" t="s">
        <v>16</v>
      </c>
      <c r="C258">
        <v>19328.22</v>
      </c>
      <c r="D258">
        <v>7288.72</v>
      </c>
    </row>
    <row r="259" spans="1:4">
      <c r="A259" t="s">
        <v>21</v>
      </c>
      <c r="B259" t="s">
        <v>22</v>
      </c>
      <c r="C259">
        <v>6474.54</v>
      </c>
      <c r="D259">
        <v>1378.63</v>
      </c>
    </row>
    <row r="260" spans="1:4">
      <c r="A260" t="s">
        <v>15</v>
      </c>
      <c r="B260" t="s">
        <v>16</v>
      </c>
      <c r="C260">
        <v>5580.11</v>
      </c>
      <c r="D260">
        <v>1273.0999999999999</v>
      </c>
    </row>
    <row r="261" spans="1:4">
      <c r="A261" t="s">
        <v>21</v>
      </c>
      <c r="B261" t="s">
        <v>30</v>
      </c>
      <c r="C261">
        <v>18265.09</v>
      </c>
      <c r="D261">
        <v>7827.95</v>
      </c>
    </row>
    <row r="262" spans="1:4">
      <c r="A262" t="s">
        <v>13</v>
      </c>
      <c r="B262" t="s">
        <v>27</v>
      </c>
      <c r="C262">
        <v>15209.88</v>
      </c>
      <c r="D262">
        <v>4318.7299999999996</v>
      </c>
    </row>
    <row r="263" spans="1:4">
      <c r="A263" t="s">
        <v>13</v>
      </c>
      <c r="B263" t="s">
        <v>26</v>
      </c>
      <c r="C263">
        <v>1648.18</v>
      </c>
      <c r="D263">
        <v>660.27</v>
      </c>
    </row>
    <row r="264" spans="1:4">
      <c r="A264" t="s">
        <v>21</v>
      </c>
      <c r="B264" t="s">
        <v>29</v>
      </c>
      <c r="C264">
        <v>13399.44</v>
      </c>
      <c r="D264">
        <v>4818.09</v>
      </c>
    </row>
    <row r="265" spans="1:4">
      <c r="A265" t="s">
        <v>13</v>
      </c>
      <c r="B265" t="s">
        <v>27</v>
      </c>
      <c r="C265">
        <v>32743.84</v>
      </c>
      <c r="D265">
        <v>10291.790000000001</v>
      </c>
    </row>
    <row r="266" spans="1:4">
      <c r="A266" t="s">
        <v>21</v>
      </c>
      <c r="B266" t="s">
        <v>23</v>
      </c>
      <c r="C266">
        <v>6012.28</v>
      </c>
      <c r="D266">
        <v>2084.64</v>
      </c>
    </row>
    <row r="267" spans="1:4">
      <c r="A267" t="s">
        <v>15</v>
      </c>
      <c r="B267" t="s">
        <v>20</v>
      </c>
      <c r="C267">
        <v>495.01</v>
      </c>
      <c r="D267">
        <v>209.88</v>
      </c>
    </row>
    <row r="268" spans="1:4">
      <c r="A268" t="s">
        <v>13</v>
      </c>
      <c r="B268" t="s">
        <v>25</v>
      </c>
      <c r="C268">
        <v>13017.72</v>
      </c>
      <c r="D268">
        <v>2847.15</v>
      </c>
    </row>
    <row r="269" spans="1:4">
      <c r="A269" t="s">
        <v>15</v>
      </c>
      <c r="B269" t="s">
        <v>19</v>
      </c>
      <c r="C269">
        <v>785.4</v>
      </c>
      <c r="D269">
        <v>228.18</v>
      </c>
    </row>
    <row r="270" spans="1:4">
      <c r="A270" t="s">
        <v>21</v>
      </c>
      <c r="B270" t="s">
        <v>22</v>
      </c>
      <c r="C270">
        <v>3319.05</v>
      </c>
      <c r="D270">
        <v>1194.45</v>
      </c>
    </row>
    <row r="271" spans="1:4">
      <c r="A271" t="s">
        <v>15</v>
      </c>
      <c r="B271" t="s">
        <v>16</v>
      </c>
      <c r="C271">
        <v>1925.86</v>
      </c>
      <c r="D271">
        <v>603.97</v>
      </c>
    </row>
    <row r="272" spans="1:4">
      <c r="A272" t="s">
        <v>21</v>
      </c>
      <c r="B272" t="s">
        <v>30</v>
      </c>
      <c r="C272">
        <v>2482.3200000000002</v>
      </c>
      <c r="D272">
        <v>962.11</v>
      </c>
    </row>
    <row r="273" spans="1:4">
      <c r="A273" t="s">
        <v>13</v>
      </c>
      <c r="B273" t="s">
        <v>27</v>
      </c>
      <c r="C273">
        <v>11674.25</v>
      </c>
      <c r="D273">
        <v>2053.06</v>
      </c>
    </row>
    <row r="274" spans="1:4">
      <c r="A274" t="s">
        <v>15</v>
      </c>
      <c r="B274" t="s">
        <v>18</v>
      </c>
      <c r="C274">
        <v>3510.42</v>
      </c>
      <c r="D274">
        <v>1213.48</v>
      </c>
    </row>
    <row r="275" spans="1:4">
      <c r="A275" t="s">
        <v>13</v>
      </c>
      <c r="B275" t="s">
        <v>14</v>
      </c>
      <c r="C275">
        <v>22694.67</v>
      </c>
      <c r="D275">
        <v>7289.31</v>
      </c>
    </row>
    <row r="276" spans="1:4">
      <c r="A276" t="s">
        <v>21</v>
      </c>
      <c r="B276" t="s">
        <v>23</v>
      </c>
      <c r="C276">
        <v>21658.22</v>
      </c>
      <c r="D276">
        <v>6167.53</v>
      </c>
    </row>
    <row r="277" spans="1:4">
      <c r="A277" t="s">
        <v>15</v>
      </c>
      <c r="B277" t="s">
        <v>19</v>
      </c>
      <c r="C277">
        <v>980.51</v>
      </c>
      <c r="D277">
        <v>319.58999999999997</v>
      </c>
    </row>
    <row r="278" spans="1:4">
      <c r="A278" t="s">
        <v>15</v>
      </c>
      <c r="B278" t="s">
        <v>18</v>
      </c>
      <c r="C278">
        <v>15261.89</v>
      </c>
      <c r="D278">
        <v>6848.36</v>
      </c>
    </row>
    <row r="279" spans="1:4">
      <c r="A279" t="s">
        <v>21</v>
      </c>
      <c r="B279" t="s">
        <v>22</v>
      </c>
      <c r="C279">
        <v>2008.39</v>
      </c>
      <c r="D279">
        <v>811.1</v>
      </c>
    </row>
    <row r="280" spans="1:4">
      <c r="A280" t="s">
        <v>21</v>
      </c>
      <c r="B280" t="s">
        <v>22</v>
      </c>
      <c r="C280">
        <v>3780.66</v>
      </c>
      <c r="D280">
        <v>1632.35</v>
      </c>
    </row>
    <row r="281" spans="1:4">
      <c r="A281" t="s">
        <v>13</v>
      </c>
      <c r="B281" t="s">
        <v>25</v>
      </c>
      <c r="C281">
        <v>4141.16</v>
      </c>
      <c r="D281">
        <v>1386.99</v>
      </c>
    </row>
    <row r="282" spans="1:4">
      <c r="A282" t="s">
        <v>21</v>
      </c>
      <c r="B282" t="s">
        <v>23</v>
      </c>
      <c r="C282">
        <v>8943.0300000000007</v>
      </c>
      <c r="D282">
        <v>3777.65</v>
      </c>
    </row>
    <row r="283" spans="1:4">
      <c r="A283" t="s">
        <v>13</v>
      </c>
      <c r="B283" t="s">
        <v>27</v>
      </c>
      <c r="C283">
        <v>16504.22</v>
      </c>
      <c r="D283">
        <v>5241.51</v>
      </c>
    </row>
    <row r="284" spans="1:4">
      <c r="A284" t="s">
        <v>15</v>
      </c>
      <c r="B284" t="s">
        <v>16</v>
      </c>
      <c r="C284">
        <v>4596</v>
      </c>
      <c r="D284">
        <v>1375.67</v>
      </c>
    </row>
    <row r="285" spans="1:4">
      <c r="A285" t="s">
        <v>15</v>
      </c>
      <c r="B285" t="s">
        <v>19</v>
      </c>
      <c r="C285">
        <v>1814.01</v>
      </c>
      <c r="D285">
        <v>780.54</v>
      </c>
    </row>
    <row r="286" spans="1:4">
      <c r="A286" t="s">
        <v>15</v>
      </c>
      <c r="B286" t="s">
        <v>16</v>
      </c>
      <c r="C286">
        <v>4730.76</v>
      </c>
      <c r="D286">
        <v>1591.03</v>
      </c>
    </row>
    <row r="287" spans="1:4">
      <c r="A287" t="s">
        <v>13</v>
      </c>
      <c r="B287" t="s">
        <v>25</v>
      </c>
      <c r="C287">
        <v>36735.93</v>
      </c>
      <c r="D287">
        <v>5915.09</v>
      </c>
    </row>
    <row r="288" spans="1:4">
      <c r="A288" t="s">
        <v>15</v>
      </c>
      <c r="B288" t="s">
        <v>19</v>
      </c>
      <c r="C288">
        <v>4421.34</v>
      </c>
      <c r="D288">
        <v>1931.36</v>
      </c>
    </row>
    <row r="289" spans="1:4">
      <c r="A289" t="s">
        <v>21</v>
      </c>
      <c r="B289" t="s">
        <v>23</v>
      </c>
      <c r="C289">
        <v>6516.93</v>
      </c>
      <c r="D289">
        <v>2005.39</v>
      </c>
    </row>
    <row r="290" spans="1:4">
      <c r="A290" t="s">
        <v>13</v>
      </c>
      <c r="B290" t="s">
        <v>27</v>
      </c>
      <c r="C290">
        <v>7411.83</v>
      </c>
      <c r="D290">
        <v>2507.1999999999998</v>
      </c>
    </row>
    <row r="291" spans="1:4">
      <c r="A291" t="s">
        <v>15</v>
      </c>
      <c r="B291" t="s">
        <v>20</v>
      </c>
      <c r="C291">
        <v>8258.7099999999991</v>
      </c>
      <c r="D291">
        <v>1239.74</v>
      </c>
    </row>
    <row r="292" spans="1:4">
      <c r="A292" t="s">
        <v>15</v>
      </c>
      <c r="B292" t="s">
        <v>16</v>
      </c>
      <c r="C292">
        <v>1658.37</v>
      </c>
      <c r="D292">
        <v>687.25</v>
      </c>
    </row>
    <row r="293" spans="1:4">
      <c r="A293" t="s">
        <v>13</v>
      </c>
      <c r="B293" t="s">
        <v>27</v>
      </c>
      <c r="C293">
        <v>9685.98</v>
      </c>
      <c r="D293">
        <v>1955.94</v>
      </c>
    </row>
    <row r="294" spans="1:4">
      <c r="A294" t="s">
        <v>13</v>
      </c>
      <c r="B294" t="s">
        <v>17</v>
      </c>
      <c r="C294">
        <v>33740.550000000003</v>
      </c>
      <c r="D294">
        <v>9118.66</v>
      </c>
    </row>
    <row r="295" spans="1:4">
      <c r="A295" t="s">
        <v>21</v>
      </c>
      <c r="B295" t="s">
        <v>29</v>
      </c>
      <c r="C295">
        <v>8362.8700000000008</v>
      </c>
      <c r="D295">
        <v>1821.83</v>
      </c>
    </row>
    <row r="296" spans="1:4">
      <c r="A296" t="s">
        <v>21</v>
      </c>
      <c r="B296" t="s">
        <v>29</v>
      </c>
      <c r="C296">
        <v>18716.990000000002</v>
      </c>
      <c r="D296">
        <v>6434.56</v>
      </c>
    </row>
    <row r="297" spans="1:4">
      <c r="A297" t="s">
        <v>13</v>
      </c>
      <c r="B297" t="s">
        <v>27</v>
      </c>
      <c r="C297">
        <v>9385.34</v>
      </c>
      <c r="D297">
        <v>3556.8</v>
      </c>
    </row>
    <row r="298" spans="1:4">
      <c r="A298" t="s">
        <v>15</v>
      </c>
      <c r="B298" t="s">
        <v>19</v>
      </c>
      <c r="C298">
        <v>17826.59</v>
      </c>
      <c r="D298">
        <v>6971.24</v>
      </c>
    </row>
    <row r="299" spans="1:4">
      <c r="A299" t="s">
        <v>21</v>
      </c>
      <c r="B299" t="s">
        <v>23</v>
      </c>
      <c r="C299">
        <v>5966.59</v>
      </c>
      <c r="D299">
        <v>1971.87</v>
      </c>
    </row>
    <row r="300" spans="1:4">
      <c r="A300" t="s">
        <v>21</v>
      </c>
      <c r="B300" t="s">
        <v>23</v>
      </c>
      <c r="C300">
        <v>1951.54</v>
      </c>
      <c r="D300">
        <v>341.59</v>
      </c>
    </row>
    <row r="301" spans="1:4">
      <c r="A301" t="s">
        <v>21</v>
      </c>
      <c r="B301" t="s">
        <v>22</v>
      </c>
      <c r="C301">
        <v>10830.02</v>
      </c>
      <c r="D301">
        <v>3774.71</v>
      </c>
    </row>
    <row r="302" spans="1:4">
      <c r="A302" t="s">
        <v>21</v>
      </c>
      <c r="B302" t="s">
        <v>22</v>
      </c>
      <c r="C302">
        <v>31539.29</v>
      </c>
      <c r="D302">
        <v>9439.15</v>
      </c>
    </row>
    <row r="303" spans="1:4">
      <c r="A303" t="s">
        <v>21</v>
      </c>
      <c r="B303" t="s">
        <v>29</v>
      </c>
      <c r="C303">
        <v>6285.62</v>
      </c>
      <c r="D303">
        <v>2580.2399999999998</v>
      </c>
    </row>
    <row r="304" spans="1:4">
      <c r="A304" t="s">
        <v>13</v>
      </c>
      <c r="B304" t="s">
        <v>25</v>
      </c>
      <c r="C304">
        <v>4054.92</v>
      </c>
      <c r="D304">
        <v>1630.09</v>
      </c>
    </row>
    <row r="305" spans="1:4">
      <c r="A305" t="s">
        <v>15</v>
      </c>
      <c r="B305" t="s">
        <v>18</v>
      </c>
      <c r="C305">
        <v>2363.65</v>
      </c>
      <c r="D305">
        <v>487.55</v>
      </c>
    </row>
    <row r="306" spans="1:4">
      <c r="A306" t="s">
        <v>15</v>
      </c>
      <c r="B306" t="s">
        <v>19</v>
      </c>
      <c r="C306">
        <v>12976.47</v>
      </c>
      <c r="D306">
        <v>2956.49</v>
      </c>
    </row>
    <row r="307" spans="1:4">
      <c r="A307" t="s">
        <v>15</v>
      </c>
      <c r="B307" t="s">
        <v>18</v>
      </c>
      <c r="C307">
        <v>13299.39</v>
      </c>
      <c r="D307">
        <v>3447.48</v>
      </c>
    </row>
    <row r="308" spans="1:4">
      <c r="A308" t="s">
        <v>21</v>
      </c>
      <c r="B308" t="s">
        <v>29</v>
      </c>
      <c r="C308">
        <v>14692.44</v>
      </c>
      <c r="D308">
        <v>4610.25</v>
      </c>
    </row>
    <row r="309" spans="1:4">
      <c r="A309" t="s">
        <v>15</v>
      </c>
      <c r="B309" t="s">
        <v>16</v>
      </c>
      <c r="C309">
        <v>29469.89</v>
      </c>
      <c r="D309">
        <v>10534.38</v>
      </c>
    </row>
    <row r="310" spans="1:4">
      <c r="A310" t="s">
        <v>15</v>
      </c>
      <c r="B310" t="s">
        <v>16</v>
      </c>
      <c r="C310">
        <v>2341.02</v>
      </c>
      <c r="D310">
        <v>775.53</v>
      </c>
    </row>
    <row r="311" spans="1:4">
      <c r="A311" t="s">
        <v>15</v>
      </c>
      <c r="B311" t="s">
        <v>16</v>
      </c>
      <c r="C311">
        <v>12982.6</v>
      </c>
      <c r="D311">
        <v>5736.24</v>
      </c>
    </row>
    <row r="312" spans="1:4">
      <c r="A312" t="s">
        <v>21</v>
      </c>
      <c r="B312" t="s">
        <v>30</v>
      </c>
      <c r="C312">
        <v>16274</v>
      </c>
      <c r="D312">
        <v>6849.75</v>
      </c>
    </row>
    <row r="313" spans="1:4">
      <c r="A313" t="s">
        <v>13</v>
      </c>
      <c r="B313" t="s">
        <v>27</v>
      </c>
      <c r="C313">
        <v>2493.1799999999998</v>
      </c>
      <c r="D313">
        <v>729.18</v>
      </c>
    </row>
    <row r="314" spans="1:4">
      <c r="A314" t="s">
        <v>21</v>
      </c>
      <c r="B314" t="s">
        <v>29</v>
      </c>
      <c r="C314">
        <v>15688.44</v>
      </c>
      <c r="D314">
        <v>5641.11</v>
      </c>
    </row>
    <row r="315" spans="1:4">
      <c r="A315" t="s">
        <v>21</v>
      </c>
      <c r="B315" t="s">
        <v>29</v>
      </c>
      <c r="C315">
        <v>12488.58</v>
      </c>
      <c r="D315">
        <v>1771.18</v>
      </c>
    </row>
    <row r="316" spans="1:4">
      <c r="A316" t="s">
        <v>13</v>
      </c>
      <c r="B316" t="s">
        <v>26</v>
      </c>
      <c r="C316">
        <v>6485.36</v>
      </c>
      <c r="D316">
        <v>1109.19</v>
      </c>
    </row>
    <row r="317" spans="1:4">
      <c r="A317" t="s">
        <v>13</v>
      </c>
      <c r="B317" t="s">
        <v>14</v>
      </c>
      <c r="C317">
        <v>29500.92</v>
      </c>
      <c r="D317">
        <v>11511.24</v>
      </c>
    </row>
    <row r="318" spans="1:4">
      <c r="A318" t="s">
        <v>13</v>
      </c>
      <c r="B318" t="s">
        <v>26</v>
      </c>
      <c r="C318">
        <v>3116.05</v>
      </c>
      <c r="D318">
        <v>1159.42</v>
      </c>
    </row>
    <row r="319" spans="1:4">
      <c r="A319" t="s">
        <v>15</v>
      </c>
      <c r="B319" t="s">
        <v>16</v>
      </c>
      <c r="C319">
        <v>22926.82</v>
      </c>
      <c r="D319">
        <v>8305.23</v>
      </c>
    </row>
    <row r="320" spans="1:4">
      <c r="A320" t="s">
        <v>21</v>
      </c>
      <c r="B320" t="s">
        <v>29</v>
      </c>
      <c r="C320">
        <v>11203.54</v>
      </c>
      <c r="D320">
        <v>2750.61</v>
      </c>
    </row>
    <row r="321" spans="1:4">
      <c r="A321" t="s">
        <v>13</v>
      </c>
      <c r="B321" t="s">
        <v>27</v>
      </c>
      <c r="C321">
        <v>270.27999999999997</v>
      </c>
      <c r="D321">
        <v>113.94</v>
      </c>
    </row>
    <row r="322" spans="1:4">
      <c r="A322" t="s">
        <v>13</v>
      </c>
      <c r="B322" t="s">
        <v>17</v>
      </c>
      <c r="C322">
        <v>2628.42</v>
      </c>
      <c r="D322">
        <v>1086.8800000000001</v>
      </c>
    </row>
    <row r="323" spans="1:4">
      <c r="A323" t="s">
        <v>21</v>
      </c>
      <c r="B323" t="s">
        <v>22</v>
      </c>
      <c r="C323">
        <v>2699.28</v>
      </c>
      <c r="D323">
        <v>939.52</v>
      </c>
    </row>
    <row r="324" spans="1:4">
      <c r="A324" t="s">
        <v>21</v>
      </c>
      <c r="B324" t="s">
        <v>29</v>
      </c>
      <c r="C324">
        <v>6984.35</v>
      </c>
      <c r="D324">
        <v>2960.72</v>
      </c>
    </row>
    <row r="325" spans="1:4">
      <c r="A325" t="s">
        <v>15</v>
      </c>
      <c r="B325" t="s">
        <v>19</v>
      </c>
      <c r="C325">
        <v>10185.67</v>
      </c>
      <c r="D325">
        <v>3706.36</v>
      </c>
    </row>
    <row r="326" spans="1:4">
      <c r="A326" t="s">
        <v>13</v>
      </c>
      <c r="B326" t="s">
        <v>26</v>
      </c>
      <c r="C326">
        <v>1655.7</v>
      </c>
      <c r="D326">
        <v>300.89999999999998</v>
      </c>
    </row>
    <row r="327" spans="1:4">
      <c r="A327" t="s">
        <v>21</v>
      </c>
      <c r="B327" t="s">
        <v>23</v>
      </c>
      <c r="C327">
        <v>15602.6</v>
      </c>
      <c r="D327">
        <v>3694.08</v>
      </c>
    </row>
    <row r="328" spans="1:4">
      <c r="A328" t="s">
        <v>15</v>
      </c>
      <c r="B328" t="s">
        <v>19</v>
      </c>
      <c r="C328">
        <v>15138.49</v>
      </c>
      <c r="D328">
        <v>3902.77</v>
      </c>
    </row>
    <row r="329" spans="1:4">
      <c r="A329" t="s">
        <v>21</v>
      </c>
      <c r="B329" t="s">
        <v>22</v>
      </c>
      <c r="C329">
        <v>4402.92</v>
      </c>
      <c r="D329">
        <v>1408.98</v>
      </c>
    </row>
    <row r="330" spans="1:4">
      <c r="A330" t="s">
        <v>13</v>
      </c>
      <c r="B330" t="s">
        <v>25</v>
      </c>
      <c r="C330">
        <v>18604.080000000002</v>
      </c>
      <c r="D330">
        <v>2769.78</v>
      </c>
    </row>
    <row r="331" spans="1:4">
      <c r="A331" t="s">
        <v>13</v>
      </c>
      <c r="B331" t="s">
        <v>25</v>
      </c>
      <c r="C331">
        <v>15401.51</v>
      </c>
      <c r="D331">
        <v>6751.09</v>
      </c>
    </row>
    <row r="332" spans="1:4">
      <c r="A332" t="s">
        <v>21</v>
      </c>
      <c r="B332" t="s">
        <v>22</v>
      </c>
      <c r="C332">
        <v>783.09</v>
      </c>
      <c r="D332">
        <v>279.2</v>
      </c>
    </row>
    <row r="333" spans="1:4">
      <c r="A333" t="s">
        <v>13</v>
      </c>
      <c r="B333" t="s">
        <v>27</v>
      </c>
      <c r="C333">
        <v>10742.64</v>
      </c>
      <c r="D333">
        <v>4265.2700000000004</v>
      </c>
    </row>
    <row r="334" spans="1:4">
      <c r="A334" t="s">
        <v>21</v>
      </c>
      <c r="B334" t="s">
        <v>30</v>
      </c>
      <c r="C334">
        <v>7823.92</v>
      </c>
      <c r="D334">
        <v>1789.29</v>
      </c>
    </row>
    <row r="335" spans="1:4">
      <c r="A335" t="s">
        <v>21</v>
      </c>
      <c r="B335" t="s">
        <v>29</v>
      </c>
      <c r="C335">
        <v>2936.1</v>
      </c>
      <c r="D335">
        <v>1013</v>
      </c>
    </row>
    <row r="336" spans="1:4">
      <c r="A336" t="s">
        <v>13</v>
      </c>
      <c r="B336" t="s">
        <v>25</v>
      </c>
      <c r="C336">
        <v>12969.92</v>
      </c>
      <c r="D336">
        <v>3571.46</v>
      </c>
    </row>
    <row r="337" spans="1:4">
      <c r="A337" t="s">
        <v>13</v>
      </c>
      <c r="B337" t="s">
        <v>14</v>
      </c>
      <c r="C337">
        <v>11581.3</v>
      </c>
      <c r="D337">
        <v>4751.87</v>
      </c>
    </row>
    <row r="338" spans="1:4">
      <c r="A338" t="s">
        <v>21</v>
      </c>
      <c r="B338" t="s">
        <v>23</v>
      </c>
      <c r="C338">
        <v>15940.56</v>
      </c>
      <c r="D338">
        <v>3593.41</v>
      </c>
    </row>
    <row r="339" spans="1:4">
      <c r="A339" t="s">
        <v>13</v>
      </c>
      <c r="B339" t="s">
        <v>26</v>
      </c>
      <c r="C339">
        <v>7090.44</v>
      </c>
      <c r="D339">
        <v>1262.8699999999999</v>
      </c>
    </row>
    <row r="340" spans="1:4">
      <c r="A340" t="s">
        <v>21</v>
      </c>
      <c r="B340" t="s">
        <v>22</v>
      </c>
      <c r="C340">
        <v>26414.16</v>
      </c>
      <c r="D340">
        <v>4591.63</v>
      </c>
    </row>
    <row r="341" spans="1:4">
      <c r="A341" t="s">
        <v>15</v>
      </c>
      <c r="B341" t="s">
        <v>20</v>
      </c>
      <c r="C341">
        <v>20900.86</v>
      </c>
      <c r="D341">
        <v>8387.7199999999993</v>
      </c>
    </row>
    <row r="342" spans="1:4">
      <c r="A342" t="s">
        <v>13</v>
      </c>
      <c r="B342" t="s">
        <v>27</v>
      </c>
      <c r="C342">
        <v>18261.36</v>
      </c>
      <c r="D342">
        <v>6861.42</v>
      </c>
    </row>
    <row r="343" spans="1:4">
      <c r="A343" t="s">
        <v>15</v>
      </c>
      <c r="B343" t="s">
        <v>18</v>
      </c>
      <c r="C343">
        <v>7524.63</v>
      </c>
      <c r="D343">
        <v>1295.03</v>
      </c>
    </row>
    <row r="344" spans="1:4">
      <c r="A344" t="s">
        <v>13</v>
      </c>
      <c r="B344" t="s">
        <v>27</v>
      </c>
      <c r="C344">
        <v>12231.36</v>
      </c>
      <c r="D344">
        <v>3464.46</v>
      </c>
    </row>
    <row r="345" spans="1:4">
      <c r="A345" t="s">
        <v>21</v>
      </c>
      <c r="B345" t="s">
        <v>30</v>
      </c>
      <c r="C345">
        <v>31079.7</v>
      </c>
      <c r="D345">
        <v>13321.45</v>
      </c>
    </row>
    <row r="346" spans="1:4">
      <c r="A346" t="s">
        <v>15</v>
      </c>
      <c r="B346" t="s">
        <v>20</v>
      </c>
      <c r="C346">
        <v>31107.42</v>
      </c>
      <c r="D346">
        <v>10960.76</v>
      </c>
    </row>
    <row r="347" spans="1:4">
      <c r="A347" t="s">
        <v>15</v>
      </c>
      <c r="B347" t="s">
        <v>19</v>
      </c>
      <c r="C347">
        <v>5530.6</v>
      </c>
      <c r="D347">
        <v>1077.49</v>
      </c>
    </row>
    <row r="348" spans="1:4">
      <c r="A348" t="s">
        <v>15</v>
      </c>
      <c r="B348" t="s">
        <v>18</v>
      </c>
      <c r="C348">
        <v>7715.81</v>
      </c>
      <c r="D348">
        <v>3457.39</v>
      </c>
    </row>
    <row r="349" spans="1:4">
      <c r="A349" t="s">
        <v>15</v>
      </c>
      <c r="B349" t="s">
        <v>18</v>
      </c>
      <c r="C349">
        <v>11925.96</v>
      </c>
      <c r="D349">
        <v>1822.45</v>
      </c>
    </row>
    <row r="350" spans="1:4">
      <c r="A350" t="s">
        <v>21</v>
      </c>
      <c r="B350" t="s">
        <v>29</v>
      </c>
      <c r="C350">
        <v>19306.759999999998</v>
      </c>
      <c r="D350">
        <v>4864.38</v>
      </c>
    </row>
    <row r="351" spans="1:4">
      <c r="A351" t="s">
        <v>15</v>
      </c>
      <c r="B351" t="s">
        <v>19</v>
      </c>
      <c r="C351">
        <v>19355.96</v>
      </c>
      <c r="D351">
        <v>4017.4</v>
      </c>
    </row>
    <row r="352" spans="1:4">
      <c r="A352" t="s">
        <v>15</v>
      </c>
      <c r="B352" t="s">
        <v>19</v>
      </c>
      <c r="C352">
        <v>11914.34</v>
      </c>
      <c r="D352">
        <v>2143.1</v>
      </c>
    </row>
    <row r="353" spans="1:4">
      <c r="A353" t="s">
        <v>13</v>
      </c>
      <c r="B353" t="s">
        <v>25</v>
      </c>
      <c r="C353">
        <v>3237.48</v>
      </c>
      <c r="D353">
        <v>1119.1400000000001</v>
      </c>
    </row>
    <row r="354" spans="1:4">
      <c r="A354" t="s">
        <v>21</v>
      </c>
      <c r="B354" t="s">
        <v>23</v>
      </c>
      <c r="C354">
        <v>10734.75</v>
      </c>
      <c r="D354">
        <v>4259.0200000000004</v>
      </c>
    </row>
    <row r="355" spans="1:4">
      <c r="A355" t="s">
        <v>13</v>
      </c>
      <c r="B355" t="s">
        <v>17</v>
      </c>
      <c r="C355">
        <v>10308.02</v>
      </c>
      <c r="D355">
        <v>4485.71</v>
      </c>
    </row>
    <row r="356" spans="1:4">
      <c r="A356" t="s">
        <v>15</v>
      </c>
      <c r="B356" t="s">
        <v>19</v>
      </c>
      <c r="C356">
        <v>20080.68</v>
      </c>
      <c r="D356">
        <v>7171.84</v>
      </c>
    </row>
    <row r="357" spans="1:4">
      <c r="A357" t="s">
        <v>15</v>
      </c>
      <c r="B357" t="s">
        <v>16</v>
      </c>
      <c r="C357">
        <v>16017.4</v>
      </c>
      <c r="D357">
        <v>6459.6</v>
      </c>
    </row>
    <row r="358" spans="1:4">
      <c r="A358" t="s">
        <v>15</v>
      </c>
      <c r="B358" t="s">
        <v>18</v>
      </c>
      <c r="C358">
        <v>2486.8000000000002</v>
      </c>
      <c r="D358">
        <v>355.07</v>
      </c>
    </row>
    <row r="359" spans="1:4">
      <c r="A359" t="s">
        <v>21</v>
      </c>
      <c r="B359" t="s">
        <v>30</v>
      </c>
      <c r="C359">
        <v>4369.04</v>
      </c>
      <c r="D359">
        <v>652.16</v>
      </c>
    </row>
    <row r="360" spans="1:4">
      <c r="A360" t="s">
        <v>15</v>
      </c>
      <c r="B360" t="s">
        <v>20</v>
      </c>
      <c r="C360">
        <v>5956.12</v>
      </c>
      <c r="D360">
        <v>1576.94</v>
      </c>
    </row>
    <row r="361" spans="1:4">
      <c r="A361" t="s">
        <v>21</v>
      </c>
      <c r="B361" t="s">
        <v>29</v>
      </c>
      <c r="C361">
        <v>4997.38</v>
      </c>
      <c r="D361">
        <v>2025.99</v>
      </c>
    </row>
    <row r="362" spans="1:4">
      <c r="A362" t="s">
        <v>15</v>
      </c>
      <c r="B362" t="s">
        <v>19</v>
      </c>
      <c r="C362">
        <v>17669.400000000001</v>
      </c>
      <c r="D362">
        <v>3950.63</v>
      </c>
    </row>
    <row r="363" spans="1:4">
      <c r="A363" t="s">
        <v>15</v>
      </c>
      <c r="B363" t="s">
        <v>18</v>
      </c>
      <c r="C363">
        <v>35615.71</v>
      </c>
      <c r="D363">
        <v>15226</v>
      </c>
    </row>
    <row r="364" spans="1:4">
      <c r="A364" t="s">
        <v>21</v>
      </c>
      <c r="B364" t="s">
        <v>30</v>
      </c>
      <c r="C364">
        <v>1866.41</v>
      </c>
      <c r="D364">
        <v>289.92</v>
      </c>
    </row>
    <row r="365" spans="1:4">
      <c r="A365" t="s">
        <v>15</v>
      </c>
      <c r="B365" t="s">
        <v>16</v>
      </c>
      <c r="C365">
        <v>6867.64</v>
      </c>
      <c r="D365">
        <v>1662.28</v>
      </c>
    </row>
    <row r="366" spans="1:4">
      <c r="A366" t="s">
        <v>15</v>
      </c>
      <c r="B366" t="s">
        <v>18</v>
      </c>
      <c r="C366">
        <v>6195.75</v>
      </c>
      <c r="D366">
        <v>2228.73</v>
      </c>
    </row>
    <row r="367" spans="1:4">
      <c r="A367" t="s">
        <v>21</v>
      </c>
      <c r="B367" t="s">
        <v>22</v>
      </c>
      <c r="C367">
        <v>12968.64</v>
      </c>
      <c r="D367">
        <v>2849.03</v>
      </c>
    </row>
    <row r="368" spans="1:4">
      <c r="A368" t="s">
        <v>15</v>
      </c>
      <c r="B368" t="s">
        <v>16</v>
      </c>
      <c r="C368">
        <v>8836.56</v>
      </c>
      <c r="D368">
        <v>2968.81</v>
      </c>
    </row>
    <row r="369" spans="1:4">
      <c r="A369" t="s">
        <v>13</v>
      </c>
      <c r="B369" t="s">
        <v>17</v>
      </c>
      <c r="C369">
        <v>19456.96</v>
      </c>
      <c r="D369">
        <v>4936.8999999999996</v>
      </c>
    </row>
    <row r="370" spans="1:4">
      <c r="A370" t="s">
        <v>21</v>
      </c>
      <c r="B370" t="s">
        <v>22</v>
      </c>
      <c r="C370">
        <v>2079.27</v>
      </c>
      <c r="D370">
        <v>567.1</v>
      </c>
    </row>
    <row r="371" spans="1:4">
      <c r="A371" t="s">
        <v>13</v>
      </c>
      <c r="B371" t="s">
        <v>26</v>
      </c>
      <c r="C371">
        <v>8945.68</v>
      </c>
      <c r="D371">
        <v>2205.33</v>
      </c>
    </row>
    <row r="372" spans="1:4">
      <c r="A372" t="s">
        <v>21</v>
      </c>
      <c r="B372" t="s">
        <v>23</v>
      </c>
      <c r="C372">
        <v>13069.34</v>
      </c>
      <c r="D372">
        <v>4300.75</v>
      </c>
    </row>
    <row r="373" spans="1:4">
      <c r="A373" t="s">
        <v>13</v>
      </c>
      <c r="B373" t="s">
        <v>17</v>
      </c>
      <c r="C373">
        <v>4617.2700000000004</v>
      </c>
      <c r="D373">
        <v>1635.33</v>
      </c>
    </row>
    <row r="374" spans="1:4">
      <c r="A374" t="s">
        <v>15</v>
      </c>
      <c r="B374" t="s">
        <v>18</v>
      </c>
      <c r="C374">
        <v>7651.8</v>
      </c>
      <c r="D374">
        <v>2480.02</v>
      </c>
    </row>
    <row r="375" spans="1:4">
      <c r="A375" t="s">
        <v>13</v>
      </c>
      <c r="B375" t="s">
        <v>25</v>
      </c>
      <c r="C375">
        <v>10068.120000000001</v>
      </c>
      <c r="D375">
        <v>1472.75</v>
      </c>
    </row>
    <row r="376" spans="1:4">
      <c r="A376" t="s">
        <v>13</v>
      </c>
      <c r="B376" t="s">
        <v>26</v>
      </c>
      <c r="C376">
        <v>14359.5</v>
      </c>
      <c r="D376">
        <v>6241.79</v>
      </c>
    </row>
    <row r="377" spans="1:4">
      <c r="A377" t="s">
        <v>15</v>
      </c>
      <c r="B377" t="s">
        <v>18</v>
      </c>
      <c r="C377">
        <v>2624.87</v>
      </c>
      <c r="D377">
        <v>370.99</v>
      </c>
    </row>
    <row r="378" spans="1:4">
      <c r="A378" t="s">
        <v>15</v>
      </c>
      <c r="B378" t="s">
        <v>18</v>
      </c>
      <c r="C378">
        <v>8854.94</v>
      </c>
      <c r="D378">
        <v>1420.99</v>
      </c>
    </row>
    <row r="379" spans="1:4">
      <c r="A379" t="s">
        <v>13</v>
      </c>
      <c r="B379" t="s">
        <v>25</v>
      </c>
      <c r="C379">
        <v>2564.7399999999998</v>
      </c>
      <c r="D379">
        <v>810.16</v>
      </c>
    </row>
    <row r="380" spans="1:4">
      <c r="A380" t="s">
        <v>21</v>
      </c>
      <c r="B380" t="s">
        <v>22</v>
      </c>
      <c r="C380">
        <v>7821.22</v>
      </c>
      <c r="D380">
        <v>2826.76</v>
      </c>
    </row>
    <row r="381" spans="1:4">
      <c r="A381" t="s">
        <v>13</v>
      </c>
      <c r="B381" t="s">
        <v>14</v>
      </c>
      <c r="C381">
        <v>7956.76</v>
      </c>
      <c r="D381">
        <v>3157.22</v>
      </c>
    </row>
    <row r="382" spans="1:4">
      <c r="A382" t="s">
        <v>15</v>
      </c>
      <c r="B382" t="s">
        <v>20</v>
      </c>
      <c r="C382">
        <v>8384.44</v>
      </c>
      <c r="D382">
        <v>3618.48</v>
      </c>
    </row>
    <row r="383" spans="1:4">
      <c r="A383" t="s">
        <v>13</v>
      </c>
      <c r="B383" t="s">
        <v>27</v>
      </c>
      <c r="C383">
        <v>16671.169999999998</v>
      </c>
      <c r="D383">
        <v>5837.98</v>
      </c>
    </row>
    <row r="384" spans="1:4">
      <c r="A384" t="s">
        <v>21</v>
      </c>
      <c r="B384" t="s">
        <v>29</v>
      </c>
      <c r="C384">
        <v>10468.44</v>
      </c>
      <c r="D384">
        <v>2068.5700000000002</v>
      </c>
    </row>
    <row r="385" spans="1:4">
      <c r="A385" t="s">
        <v>13</v>
      </c>
      <c r="B385" t="s">
        <v>17</v>
      </c>
      <c r="C385">
        <v>4485.5</v>
      </c>
      <c r="D385">
        <v>1353.64</v>
      </c>
    </row>
    <row r="386" spans="1:4">
      <c r="A386" t="s">
        <v>21</v>
      </c>
      <c r="B386" t="s">
        <v>23</v>
      </c>
      <c r="C386">
        <v>2822.1</v>
      </c>
      <c r="D386">
        <v>1197.53</v>
      </c>
    </row>
    <row r="387" spans="1:4">
      <c r="A387" t="s">
        <v>13</v>
      </c>
      <c r="B387" t="s">
        <v>26</v>
      </c>
      <c r="C387">
        <v>1975.1</v>
      </c>
      <c r="D387">
        <v>859.75</v>
      </c>
    </row>
    <row r="388" spans="1:4">
      <c r="A388" t="s">
        <v>15</v>
      </c>
      <c r="B388" t="s">
        <v>19</v>
      </c>
      <c r="C388">
        <v>20063.95</v>
      </c>
      <c r="D388">
        <v>5700.57</v>
      </c>
    </row>
    <row r="389" spans="1:4">
      <c r="A389" t="s">
        <v>15</v>
      </c>
      <c r="B389" t="s">
        <v>18</v>
      </c>
      <c r="C389">
        <v>1764.3</v>
      </c>
      <c r="D389">
        <v>431.81</v>
      </c>
    </row>
    <row r="390" spans="1:4">
      <c r="A390" t="s">
        <v>15</v>
      </c>
      <c r="B390" t="s">
        <v>18</v>
      </c>
      <c r="C390">
        <v>9385.77</v>
      </c>
      <c r="D390">
        <v>2783.66</v>
      </c>
    </row>
    <row r="391" spans="1:4">
      <c r="A391" t="s">
        <v>21</v>
      </c>
      <c r="B391" t="s">
        <v>30</v>
      </c>
      <c r="C391">
        <v>7750.16</v>
      </c>
      <c r="D391">
        <v>2315.86</v>
      </c>
    </row>
    <row r="392" spans="1:4">
      <c r="A392" t="s">
        <v>15</v>
      </c>
      <c r="B392" t="s">
        <v>19</v>
      </c>
      <c r="C392">
        <v>6135.23</v>
      </c>
      <c r="D392">
        <v>2695.44</v>
      </c>
    </row>
    <row r="393" spans="1:4">
      <c r="A393" t="s">
        <v>13</v>
      </c>
      <c r="B393" t="s">
        <v>25</v>
      </c>
      <c r="C393">
        <v>714.43</v>
      </c>
      <c r="D393">
        <v>148.99</v>
      </c>
    </row>
    <row r="394" spans="1:4">
      <c r="A394" t="s">
        <v>15</v>
      </c>
      <c r="B394" t="s">
        <v>19</v>
      </c>
      <c r="C394">
        <v>36477.089999999997</v>
      </c>
      <c r="D394">
        <v>11951.61</v>
      </c>
    </row>
    <row r="395" spans="1:4">
      <c r="A395" t="s">
        <v>13</v>
      </c>
      <c r="B395" t="s">
        <v>26</v>
      </c>
      <c r="C395">
        <v>3680.13</v>
      </c>
      <c r="D395">
        <v>712.67</v>
      </c>
    </row>
    <row r="396" spans="1:4">
      <c r="A396" t="s">
        <v>15</v>
      </c>
      <c r="B396" t="s">
        <v>19</v>
      </c>
      <c r="C396">
        <v>27616.47</v>
      </c>
      <c r="D396">
        <v>6391.21</v>
      </c>
    </row>
    <row r="397" spans="1:4">
      <c r="A397" t="s">
        <v>15</v>
      </c>
      <c r="B397" t="s">
        <v>16</v>
      </c>
      <c r="C397">
        <v>5731.7</v>
      </c>
      <c r="D397">
        <v>1616.14</v>
      </c>
    </row>
    <row r="398" spans="1:4">
      <c r="A398" t="s">
        <v>21</v>
      </c>
      <c r="B398" t="s">
        <v>30</v>
      </c>
      <c r="C398">
        <v>1213.5899999999999</v>
      </c>
      <c r="D398">
        <v>257.37</v>
      </c>
    </row>
    <row r="399" spans="1:4">
      <c r="A399" t="s">
        <v>15</v>
      </c>
      <c r="B399" t="s">
        <v>16</v>
      </c>
      <c r="C399">
        <v>3463.76</v>
      </c>
      <c r="D399">
        <v>1320.02</v>
      </c>
    </row>
    <row r="400" spans="1:4">
      <c r="A400" t="s">
        <v>21</v>
      </c>
      <c r="B400" t="s">
        <v>30</v>
      </c>
      <c r="C400">
        <v>2021.84</v>
      </c>
      <c r="D400">
        <v>666.62</v>
      </c>
    </row>
    <row r="401" spans="1:4">
      <c r="A401" t="s">
        <v>13</v>
      </c>
      <c r="B401" t="s">
        <v>14</v>
      </c>
      <c r="C401">
        <v>3268.88</v>
      </c>
      <c r="D401">
        <v>1275.1400000000001</v>
      </c>
    </row>
    <row r="402" spans="1:4">
      <c r="A402" t="s">
        <v>13</v>
      </c>
      <c r="B402" t="s">
        <v>14</v>
      </c>
      <c r="C402">
        <v>5839.3</v>
      </c>
      <c r="D402">
        <v>961.92</v>
      </c>
    </row>
    <row r="403" spans="1:4">
      <c r="A403" t="s">
        <v>15</v>
      </c>
      <c r="B403" t="s">
        <v>16</v>
      </c>
      <c r="C403">
        <v>7877.55</v>
      </c>
      <c r="D403">
        <v>2314.7800000000002</v>
      </c>
    </row>
    <row r="404" spans="1:4">
      <c r="A404" t="s">
        <v>15</v>
      </c>
      <c r="B404" t="s">
        <v>16</v>
      </c>
      <c r="C404">
        <v>4095.78</v>
      </c>
      <c r="D404">
        <v>1288.01</v>
      </c>
    </row>
    <row r="405" spans="1:4">
      <c r="A405" t="s">
        <v>13</v>
      </c>
      <c r="B405" t="s">
        <v>14</v>
      </c>
      <c r="C405">
        <v>16683.189999999999</v>
      </c>
      <c r="D405">
        <v>6382.03</v>
      </c>
    </row>
    <row r="406" spans="1:4">
      <c r="A406" t="s">
        <v>15</v>
      </c>
      <c r="B406" t="s">
        <v>18</v>
      </c>
      <c r="C406">
        <v>1078.83</v>
      </c>
      <c r="D406">
        <v>152.47999999999999</v>
      </c>
    </row>
    <row r="407" spans="1:4">
      <c r="A407" t="s">
        <v>15</v>
      </c>
      <c r="B407" t="s">
        <v>20</v>
      </c>
      <c r="C407">
        <v>24431.46</v>
      </c>
      <c r="D407">
        <v>6229.1</v>
      </c>
    </row>
    <row r="408" spans="1:4">
      <c r="A408" t="s">
        <v>15</v>
      </c>
      <c r="B408" t="s">
        <v>19</v>
      </c>
      <c r="C408">
        <v>5886.3</v>
      </c>
      <c r="D408">
        <v>2264.54</v>
      </c>
    </row>
    <row r="409" spans="1:4">
      <c r="A409" t="s">
        <v>13</v>
      </c>
      <c r="B409" t="s">
        <v>26</v>
      </c>
      <c r="C409">
        <v>7933.65</v>
      </c>
      <c r="D409">
        <v>2235.23</v>
      </c>
    </row>
    <row r="410" spans="1:4">
      <c r="A410" t="s">
        <v>15</v>
      </c>
      <c r="B410" t="s">
        <v>18</v>
      </c>
      <c r="C410">
        <v>7093.84</v>
      </c>
      <c r="D410">
        <v>2506.35</v>
      </c>
    </row>
    <row r="411" spans="1:4">
      <c r="A411" t="s">
        <v>21</v>
      </c>
      <c r="B411" t="s">
        <v>22</v>
      </c>
      <c r="C411">
        <v>2269.1</v>
      </c>
      <c r="D411">
        <v>675.51</v>
      </c>
    </row>
    <row r="412" spans="1:4">
      <c r="A412" t="s">
        <v>15</v>
      </c>
      <c r="B412" t="s">
        <v>16</v>
      </c>
      <c r="C412">
        <v>9378.7900000000009</v>
      </c>
      <c r="D412">
        <v>2604.31</v>
      </c>
    </row>
    <row r="413" spans="1:4">
      <c r="A413" t="s">
        <v>15</v>
      </c>
      <c r="B413" t="s">
        <v>16</v>
      </c>
      <c r="C413">
        <v>3334.25</v>
      </c>
      <c r="D413">
        <v>565.48</v>
      </c>
    </row>
    <row r="414" spans="1:4">
      <c r="A414" t="s">
        <v>15</v>
      </c>
      <c r="B414" t="s">
        <v>18</v>
      </c>
      <c r="C414">
        <v>1583.54</v>
      </c>
      <c r="D414">
        <v>569.35</v>
      </c>
    </row>
    <row r="415" spans="1:4">
      <c r="A415" t="s">
        <v>21</v>
      </c>
      <c r="B415" t="s">
        <v>22</v>
      </c>
      <c r="C415">
        <v>15345.84</v>
      </c>
      <c r="D415">
        <v>4610.51</v>
      </c>
    </row>
    <row r="416" spans="1:4">
      <c r="A416" t="s">
        <v>13</v>
      </c>
      <c r="B416" t="s">
        <v>25</v>
      </c>
      <c r="C416">
        <v>9439.5</v>
      </c>
      <c r="D416">
        <v>3920.11</v>
      </c>
    </row>
    <row r="417" spans="1:4">
      <c r="A417" t="s">
        <v>13</v>
      </c>
      <c r="B417" t="s">
        <v>25</v>
      </c>
      <c r="C417">
        <v>10277.200000000001</v>
      </c>
      <c r="D417">
        <v>2370.6999999999998</v>
      </c>
    </row>
    <row r="418" spans="1:4">
      <c r="A418" t="s">
        <v>15</v>
      </c>
      <c r="B418" t="s">
        <v>19</v>
      </c>
      <c r="C418">
        <v>3833.7</v>
      </c>
      <c r="D418">
        <v>947.35</v>
      </c>
    </row>
    <row r="419" spans="1:4">
      <c r="A419" t="s">
        <v>13</v>
      </c>
      <c r="B419" t="s">
        <v>17</v>
      </c>
      <c r="C419">
        <v>18542.400000000001</v>
      </c>
      <c r="D419">
        <v>7348.65</v>
      </c>
    </row>
    <row r="420" spans="1:4">
      <c r="A420" t="s">
        <v>21</v>
      </c>
      <c r="B420" t="s">
        <v>23</v>
      </c>
      <c r="C420">
        <v>21962.400000000001</v>
      </c>
      <c r="D420">
        <v>6630.41</v>
      </c>
    </row>
    <row r="421" spans="1:4">
      <c r="A421" t="s">
        <v>21</v>
      </c>
      <c r="B421" t="s">
        <v>29</v>
      </c>
      <c r="C421">
        <v>1308.78</v>
      </c>
      <c r="D421">
        <v>465.78</v>
      </c>
    </row>
    <row r="422" spans="1:4">
      <c r="A422" t="s">
        <v>21</v>
      </c>
      <c r="B422" t="s">
        <v>30</v>
      </c>
      <c r="C422">
        <v>1814.99</v>
      </c>
      <c r="D422">
        <v>694.93</v>
      </c>
    </row>
    <row r="423" spans="1:4">
      <c r="A423" t="s">
        <v>13</v>
      </c>
      <c r="B423" t="s">
        <v>27</v>
      </c>
      <c r="C423">
        <v>2489.88</v>
      </c>
      <c r="D423">
        <v>782.36</v>
      </c>
    </row>
    <row r="424" spans="1:4">
      <c r="A424" t="s">
        <v>21</v>
      </c>
      <c r="B424" t="s">
        <v>23</v>
      </c>
      <c r="C424">
        <v>4098.66</v>
      </c>
      <c r="D424">
        <v>1420.6</v>
      </c>
    </row>
    <row r="425" spans="1:4">
      <c r="A425" t="s">
        <v>21</v>
      </c>
      <c r="B425" t="s">
        <v>22</v>
      </c>
      <c r="C425">
        <v>27211.03</v>
      </c>
      <c r="D425">
        <v>9270.6</v>
      </c>
    </row>
    <row r="426" spans="1:4">
      <c r="A426" t="s">
        <v>21</v>
      </c>
      <c r="B426" t="s">
        <v>29</v>
      </c>
      <c r="C426">
        <v>6436.16</v>
      </c>
      <c r="D426">
        <v>2172.33</v>
      </c>
    </row>
    <row r="427" spans="1:4">
      <c r="A427" t="s">
        <v>13</v>
      </c>
      <c r="B427" t="s">
        <v>26</v>
      </c>
      <c r="C427">
        <v>1918.24</v>
      </c>
      <c r="D427">
        <v>544.72</v>
      </c>
    </row>
    <row r="428" spans="1:4">
      <c r="A428" t="s">
        <v>21</v>
      </c>
      <c r="B428" t="s">
        <v>23</v>
      </c>
      <c r="C428">
        <v>27047.95</v>
      </c>
      <c r="D428">
        <v>8616.6200000000008</v>
      </c>
    </row>
    <row r="429" spans="1:4">
      <c r="A429" t="s">
        <v>21</v>
      </c>
      <c r="B429" t="s">
        <v>22</v>
      </c>
      <c r="C429">
        <v>26454.959999999999</v>
      </c>
      <c r="D429">
        <v>8824.7099999999991</v>
      </c>
    </row>
    <row r="430" spans="1:4">
      <c r="A430" t="s">
        <v>21</v>
      </c>
      <c r="B430" t="s">
        <v>29</v>
      </c>
      <c r="C430">
        <v>1853.89</v>
      </c>
      <c r="D430">
        <v>752.66</v>
      </c>
    </row>
    <row r="431" spans="1:4">
      <c r="A431" t="s">
        <v>21</v>
      </c>
      <c r="B431" t="s">
        <v>23</v>
      </c>
      <c r="C431">
        <v>17658.599999999999</v>
      </c>
      <c r="D431">
        <v>3816.12</v>
      </c>
    </row>
    <row r="432" spans="1:4">
      <c r="A432" t="s">
        <v>13</v>
      </c>
      <c r="B432" t="s">
        <v>14</v>
      </c>
      <c r="C432">
        <v>3672.71</v>
      </c>
      <c r="D432">
        <v>763.38</v>
      </c>
    </row>
    <row r="433" spans="1:4">
      <c r="A433" t="s">
        <v>21</v>
      </c>
      <c r="B433" t="s">
        <v>30</v>
      </c>
      <c r="C433">
        <v>6177.67</v>
      </c>
      <c r="D433">
        <v>1656.92</v>
      </c>
    </row>
    <row r="434" spans="1:4">
      <c r="A434" t="s">
        <v>15</v>
      </c>
      <c r="B434" t="s">
        <v>20</v>
      </c>
      <c r="C434">
        <v>985.07</v>
      </c>
      <c r="D434">
        <v>140.59</v>
      </c>
    </row>
    <row r="435" spans="1:4">
      <c r="A435" t="s">
        <v>13</v>
      </c>
      <c r="B435" t="s">
        <v>17</v>
      </c>
      <c r="C435">
        <v>6160.88</v>
      </c>
      <c r="D435">
        <v>1222.18</v>
      </c>
    </row>
    <row r="436" spans="1:4">
      <c r="A436" t="s">
        <v>21</v>
      </c>
      <c r="B436" t="s">
        <v>22</v>
      </c>
      <c r="C436">
        <v>3263.9</v>
      </c>
      <c r="D436">
        <v>1195.46</v>
      </c>
    </row>
    <row r="437" spans="1:4">
      <c r="A437" t="s">
        <v>21</v>
      </c>
      <c r="B437" t="s">
        <v>30</v>
      </c>
      <c r="C437">
        <v>2327.0500000000002</v>
      </c>
      <c r="D437">
        <v>407.63</v>
      </c>
    </row>
    <row r="438" spans="1:4">
      <c r="A438" t="s">
        <v>15</v>
      </c>
      <c r="B438" t="s">
        <v>19</v>
      </c>
      <c r="C438">
        <v>6593.65</v>
      </c>
      <c r="D438">
        <v>2234.2600000000002</v>
      </c>
    </row>
    <row r="439" spans="1:4">
      <c r="A439" t="s">
        <v>21</v>
      </c>
      <c r="B439" t="s">
        <v>22</v>
      </c>
      <c r="C439">
        <v>2886.63</v>
      </c>
      <c r="D439">
        <v>1298.4000000000001</v>
      </c>
    </row>
    <row r="440" spans="1:4">
      <c r="A440" t="s">
        <v>21</v>
      </c>
      <c r="B440" t="s">
        <v>29</v>
      </c>
      <c r="C440">
        <v>1813.18</v>
      </c>
      <c r="D440">
        <v>449.54</v>
      </c>
    </row>
    <row r="441" spans="1:4">
      <c r="A441" t="s">
        <v>13</v>
      </c>
      <c r="B441" t="s">
        <v>25</v>
      </c>
      <c r="C441">
        <v>3326.25</v>
      </c>
      <c r="D441">
        <v>636.89</v>
      </c>
    </row>
    <row r="442" spans="1:4">
      <c r="A442" t="s">
        <v>21</v>
      </c>
      <c r="B442" t="s">
        <v>30</v>
      </c>
      <c r="C442">
        <v>17869.63</v>
      </c>
      <c r="D442">
        <v>5705.83</v>
      </c>
    </row>
    <row r="443" spans="1:4">
      <c r="A443" t="s">
        <v>15</v>
      </c>
      <c r="B443" t="s">
        <v>20</v>
      </c>
      <c r="C443">
        <v>25304.94</v>
      </c>
      <c r="D443">
        <v>4532.99</v>
      </c>
    </row>
    <row r="444" spans="1:4">
      <c r="A444" t="s">
        <v>15</v>
      </c>
      <c r="B444" t="s">
        <v>16</v>
      </c>
      <c r="C444">
        <v>1842.31</v>
      </c>
      <c r="D444">
        <v>823.14</v>
      </c>
    </row>
    <row r="445" spans="1:4">
      <c r="A445" t="s">
        <v>15</v>
      </c>
      <c r="B445" t="s">
        <v>19</v>
      </c>
      <c r="C445">
        <v>3315.38</v>
      </c>
      <c r="D445">
        <v>967.7</v>
      </c>
    </row>
    <row r="446" spans="1:4">
      <c r="A446" t="s">
        <v>21</v>
      </c>
      <c r="B446" t="s">
        <v>22</v>
      </c>
      <c r="C446">
        <v>20342.5</v>
      </c>
      <c r="D446">
        <v>7934.99</v>
      </c>
    </row>
    <row r="447" spans="1:4">
      <c r="A447" t="s">
        <v>15</v>
      </c>
      <c r="B447" t="s">
        <v>20</v>
      </c>
      <c r="C447">
        <v>3377.97</v>
      </c>
      <c r="D447">
        <v>881.68</v>
      </c>
    </row>
    <row r="448" spans="1:4">
      <c r="A448" t="s">
        <v>13</v>
      </c>
      <c r="B448" t="s">
        <v>25</v>
      </c>
      <c r="C448">
        <v>33940.080000000002</v>
      </c>
      <c r="D448">
        <v>10185.89</v>
      </c>
    </row>
    <row r="449" spans="1:4">
      <c r="A449" t="s">
        <v>15</v>
      </c>
      <c r="B449" t="s">
        <v>20</v>
      </c>
      <c r="C449">
        <v>21872.37</v>
      </c>
      <c r="D449">
        <v>8042.87</v>
      </c>
    </row>
    <row r="450" spans="1:4">
      <c r="A450" t="s">
        <v>15</v>
      </c>
      <c r="B450" t="s">
        <v>18</v>
      </c>
      <c r="C450">
        <v>342.06</v>
      </c>
      <c r="D450">
        <v>97.49</v>
      </c>
    </row>
    <row r="451" spans="1:4">
      <c r="A451" t="s">
        <v>21</v>
      </c>
      <c r="B451" t="s">
        <v>30</v>
      </c>
      <c r="C451">
        <v>19622.16</v>
      </c>
      <c r="D451">
        <v>5350.89</v>
      </c>
    </row>
    <row r="452" spans="1:4">
      <c r="A452" t="s">
        <v>15</v>
      </c>
      <c r="B452" t="s">
        <v>18</v>
      </c>
      <c r="C452">
        <v>15380.35</v>
      </c>
      <c r="D452">
        <v>5472.98</v>
      </c>
    </row>
    <row r="453" spans="1:4">
      <c r="A453" t="s">
        <v>13</v>
      </c>
      <c r="B453" t="s">
        <v>14</v>
      </c>
      <c r="C453">
        <v>13039.95</v>
      </c>
      <c r="D453">
        <v>1912.13</v>
      </c>
    </row>
    <row r="454" spans="1:4">
      <c r="A454" t="s">
        <v>21</v>
      </c>
      <c r="B454" t="s">
        <v>22</v>
      </c>
      <c r="C454">
        <v>9663.98</v>
      </c>
      <c r="D454">
        <v>4035.05</v>
      </c>
    </row>
    <row r="455" spans="1:4">
      <c r="A455" t="s">
        <v>13</v>
      </c>
      <c r="B455" t="s">
        <v>26</v>
      </c>
      <c r="C455">
        <v>7417.6</v>
      </c>
      <c r="D455">
        <v>2461.7399999999998</v>
      </c>
    </row>
    <row r="456" spans="1:4">
      <c r="A456" t="s">
        <v>15</v>
      </c>
      <c r="B456" t="s">
        <v>19</v>
      </c>
      <c r="C456">
        <v>25229.7</v>
      </c>
      <c r="D456">
        <v>5059.2700000000004</v>
      </c>
    </row>
    <row r="457" spans="1:4">
      <c r="A457" t="s">
        <v>13</v>
      </c>
      <c r="B457" t="s">
        <v>17</v>
      </c>
      <c r="C457">
        <v>3235.08</v>
      </c>
      <c r="D457">
        <v>1386.48</v>
      </c>
    </row>
    <row r="458" spans="1:4">
      <c r="A458" t="s">
        <v>21</v>
      </c>
      <c r="B458" t="s">
        <v>22</v>
      </c>
      <c r="C458">
        <v>11070.87</v>
      </c>
      <c r="D458">
        <v>4447.26</v>
      </c>
    </row>
    <row r="459" spans="1:4">
      <c r="A459" t="s">
        <v>15</v>
      </c>
      <c r="B459" t="s">
        <v>16</v>
      </c>
      <c r="C459">
        <v>19960.57</v>
      </c>
      <c r="D459">
        <v>3356.97</v>
      </c>
    </row>
    <row r="460" spans="1:4">
      <c r="A460" t="s">
        <v>21</v>
      </c>
      <c r="B460" t="s">
        <v>29</v>
      </c>
      <c r="C460">
        <v>8596.0400000000009</v>
      </c>
      <c r="D460">
        <v>3217.88</v>
      </c>
    </row>
    <row r="461" spans="1:4">
      <c r="A461" t="s">
        <v>13</v>
      </c>
      <c r="B461" t="s">
        <v>14</v>
      </c>
      <c r="C461">
        <v>3452.76</v>
      </c>
      <c r="D461">
        <v>1374.8</v>
      </c>
    </row>
    <row r="462" spans="1:4">
      <c r="A462" t="s">
        <v>21</v>
      </c>
      <c r="B462" t="s">
        <v>23</v>
      </c>
      <c r="C462">
        <v>11626.97</v>
      </c>
      <c r="D462">
        <v>4232.8999999999996</v>
      </c>
    </row>
    <row r="463" spans="1:4">
      <c r="A463" t="s">
        <v>13</v>
      </c>
      <c r="B463" t="s">
        <v>14</v>
      </c>
      <c r="C463">
        <v>8614.2800000000007</v>
      </c>
      <c r="D463">
        <v>1562.2</v>
      </c>
    </row>
    <row r="464" spans="1:4">
      <c r="A464" t="s">
        <v>13</v>
      </c>
      <c r="B464" t="s">
        <v>27</v>
      </c>
      <c r="C464">
        <v>2040.22</v>
      </c>
      <c r="D464">
        <v>644.51</v>
      </c>
    </row>
    <row r="465" spans="1:4">
      <c r="A465" t="s">
        <v>21</v>
      </c>
      <c r="B465" t="s">
        <v>29</v>
      </c>
      <c r="C465">
        <v>2846.4</v>
      </c>
      <c r="D465">
        <v>714.03</v>
      </c>
    </row>
    <row r="466" spans="1:4">
      <c r="A466" t="s">
        <v>13</v>
      </c>
      <c r="B466" t="s">
        <v>14</v>
      </c>
      <c r="C466">
        <v>10331.48</v>
      </c>
      <c r="D466">
        <v>3199.57</v>
      </c>
    </row>
    <row r="467" spans="1:4">
      <c r="A467" t="s">
        <v>13</v>
      </c>
      <c r="B467" t="s">
        <v>26</v>
      </c>
      <c r="C467">
        <v>2517.8000000000002</v>
      </c>
      <c r="D467">
        <v>1039.26</v>
      </c>
    </row>
    <row r="468" spans="1:4">
      <c r="A468" t="s">
        <v>21</v>
      </c>
      <c r="B468" t="s">
        <v>22</v>
      </c>
      <c r="C468">
        <v>11462.11</v>
      </c>
      <c r="D468">
        <v>4356.63</v>
      </c>
    </row>
    <row r="469" spans="1:4">
      <c r="A469" t="s">
        <v>21</v>
      </c>
      <c r="B469" t="s">
        <v>23</v>
      </c>
      <c r="C469">
        <v>19297.490000000002</v>
      </c>
      <c r="D469">
        <v>3845.83</v>
      </c>
    </row>
    <row r="470" spans="1:4">
      <c r="A470" t="s">
        <v>13</v>
      </c>
      <c r="B470" t="s">
        <v>27</v>
      </c>
      <c r="C470">
        <v>6564.99</v>
      </c>
      <c r="D470">
        <v>1157.75</v>
      </c>
    </row>
    <row r="471" spans="1:4">
      <c r="A471" t="s">
        <v>21</v>
      </c>
      <c r="B471" t="s">
        <v>23</v>
      </c>
      <c r="C471">
        <v>2812.48</v>
      </c>
      <c r="D471">
        <v>530.36</v>
      </c>
    </row>
    <row r="472" spans="1:4">
      <c r="A472" t="s">
        <v>15</v>
      </c>
      <c r="B472" t="s">
        <v>16</v>
      </c>
      <c r="C472">
        <v>7079.65</v>
      </c>
      <c r="D472">
        <v>2613.7399999999998</v>
      </c>
    </row>
    <row r="473" spans="1:4">
      <c r="A473" t="s">
        <v>13</v>
      </c>
      <c r="B473" t="s">
        <v>27</v>
      </c>
      <c r="C473">
        <v>6793.07</v>
      </c>
      <c r="D473">
        <v>1807.85</v>
      </c>
    </row>
    <row r="474" spans="1:4">
      <c r="A474" t="s">
        <v>13</v>
      </c>
      <c r="B474" t="s">
        <v>25</v>
      </c>
      <c r="C474">
        <v>1844.22</v>
      </c>
      <c r="D474">
        <v>750.01</v>
      </c>
    </row>
    <row r="475" spans="1:4">
      <c r="A475" t="s">
        <v>21</v>
      </c>
      <c r="B475" t="s">
        <v>23</v>
      </c>
      <c r="C475">
        <v>918.96</v>
      </c>
      <c r="D475">
        <v>364.78</v>
      </c>
    </row>
    <row r="476" spans="1:4">
      <c r="A476" t="s">
        <v>15</v>
      </c>
      <c r="B476" t="s">
        <v>19</v>
      </c>
      <c r="C476">
        <v>4900.71</v>
      </c>
      <c r="D476">
        <v>2186.81</v>
      </c>
    </row>
    <row r="477" spans="1:4">
      <c r="A477" t="s">
        <v>15</v>
      </c>
      <c r="B477" t="s">
        <v>18</v>
      </c>
      <c r="C477">
        <v>20272.919999999998</v>
      </c>
      <c r="D477">
        <v>4399.54</v>
      </c>
    </row>
    <row r="478" spans="1:4">
      <c r="A478" t="s">
        <v>13</v>
      </c>
      <c r="B478" t="s">
        <v>25</v>
      </c>
      <c r="C478">
        <v>1035.67</v>
      </c>
      <c r="D478">
        <v>440.25</v>
      </c>
    </row>
    <row r="479" spans="1:4">
      <c r="A479" t="s">
        <v>15</v>
      </c>
      <c r="B479" t="s">
        <v>18</v>
      </c>
      <c r="C479">
        <v>11843.44</v>
      </c>
      <c r="D479">
        <v>2486.56</v>
      </c>
    </row>
    <row r="480" spans="1:4">
      <c r="A480" t="s">
        <v>21</v>
      </c>
      <c r="B480" t="s">
        <v>30</v>
      </c>
      <c r="C480">
        <v>25702.17</v>
      </c>
      <c r="D480">
        <v>11130.69</v>
      </c>
    </row>
    <row r="481" spans="1:4">
      <c r="A481" t="s">
        <v>15</v>
      </c>
      <c r="B481" t="s">
        <v>18</v>
      </c>
      <c r="C481">
        <v>1651.91</v>
      </c>
      <c r="D481">
        <v>617.34</v>
      </c>
    </row>
    <row r="482" spans="1:4">
      <c r="A482" t="s">
        <v>13</v>
      </c>
      <c r="B482" t="s">
        <v>25</v>
      </c>
      <c r="C482">
        <v>4525.8</v>
      </c>
      <c r="D482">
        <v>1811.29</v>
      </c>
    </row>
    <row r="483" spans="1:4">
      <c r="A483" t="s">
        <v>21</v>
      </c>
      <c r="B483" t="s">
        <v>30</v>
      </c>
      <c r="C483">
        <v>10616.74</v>
      </c>
      <c r="D483">
        <v>4263.1499999999996</v>
      </c>
    </row>
    <row r="484" spans="1:4">
      <c r="A484" t="s">
        <v>21</v>
      </c>
      <c r="B484" t="s">
        <v>22</v>
      </c>
      <c r="C484">
        <v>2893.99</v>
      </c>
      <c r="D484">
        <v>1037.96</v>
      </c>
    </row>
    <row r="485" spans="1:4">
      <c r="A485" t="s">
        <v>21</v>
      </c>
      <c r="B485" t="s">
        <v>23</v>
      </c>
      <c r="C485">
        <v>705.21</v>
      </c>
      <c r="D485">
        <v>266.89</v>
      </c>
    </row>
    <row r="486" spans="1:4">
      <c r="A486" t="s">
        <v>15</v>
      </c>
      <c r="B486" t="s">
        <v>19</v>
      </c>
      <c r="C486">
        <v>16385.490000000002</v>
      </c>
      <c r="D486">
        <v>2706.25</v>
      </c>
    </row>
    <row r="487" spans="1:4">
      <c r="A487" t="s">
        <v>15</v>
      </c>
      <c r="B487" t="s">
        <v>20</v>
      </c>
      <c r="C487">
        <v>7665.57</v>
      </c>
      <c r="D487">
        <v>2069.9699999999998</v>
      </c>
    </row>
    <row r="488" spans="1:4">
      <c r="A488" t="s">
        <v>15</v>
      </c>
      <c r="B488" t="s">
        <v>16</v>
      </c>
      <c r="C488">
        <v>4670.83</v>
      </c>
      <c r="D488">
        <v>1504.34</v>
      </c>
    </row>
    <row r="489" spans="1:4">
      <c r="A489" t="s">
        <v>15</v>
      </c>
      <c r="B489" t="s">
        <v>19</v>
      </c>
      <c r="C489">
        <v>6155.5</v>
      </c>
      <c r="D489">
        <v>1873.41</v>
      </c>
    </row>
    <row r="490" spans="1:4">
      <c r="A490" t="s">
        <v>15</v>
      </c>
      <c r="B490" t="s">
        <v>16</v>
      </c>
      <c r="C490">
        <v>8666.56</v>
      </c>
      <c r="D490">
        <v>2699.12</v>
      </c>
    </row>
    <row r="491" spans="1:4">
      <c r="A491" t="s">
        <v>21</v>
      </c>
      <c r="B491" t="s">
        <v>22</v>
      </c>
      <c r="C491">
        <v>361.75</v>
      </c>
      <c r="D491">
        <v>99.22</v>
      </c>
    </row>
    <row r="492" spans="1:4">
      <c r="A492" t="s">
        <v>13</v>
      </c>
      <c r="B492" t="s">
        <v>27</v>
      </c>
      <c r="C492">
        <v>2418.1999999999998</v>
      </c>
      <c r="D492">
        <v>804.38</v>
      </c>
    </row>
    <row r="493" spans="1:4">
      <c r="A493" t="s">
        <v>21</v>
      </c>
      <c r="B493" t="s">
        <v>22</v>
      </c>
      <c r="C493">
        <v>1941.06</v>
      </c>
      <c r="D493">
        <v>733.64</v>
      </c>
    </row>
    <row r="494" spans="1:4">
      <c r="A494" t="s">
        <v>13</v>
      </c>
      <c r="B494" t="s">
        <v>25</v>
      </c>
      <c r="C494">
        <v>4088.16</v>
      </c>
      <c r="D494">
        <v>882.48</v>
      </c>
    </row>
    <row r="495" spans="1:4">
      <c r="A495" t="s">
        <v>13</v>
      </c>
      <c r="B495" t="s">
        <v>14</v>
      </c>
      <c r="C495">
        <v>15273.05</v>
      </c>
      <c r="D495">
        <v>4184.29</v>
      </c>
    </row>
    <row r="496" spans="1:4">
      <c r="A496" t="s">
        <v>21</v>
      </c>
      <c r="B496" t="s">
        <v>29</v>
      </c>
      <c r="C496">
        <v>1712.78</v>
      </c>
      <c r="D496">
        <v>360.66</v>
      </c>
    </row>
    <row r="497" spans="1:4">
      <c r="A497" t="s">
        <v>21</v>
      </c>
      <c r="B497" t="s">
        <v>29</v>
      </c>
      <c r="C497">
        <v>3784.72</v>
      </c>
      <c r="D497">
        <v>1365.48</v>
      </c>
    </row>
    <row r="498" spans="1:4">
      <c r="A498" t="s">
        <v>15</v>
      </c>
      <c r="B498" t="s">
        <v>18</v>
      </c>
      <c r="C498">
        <v>6635.56</v>
      </c>
      <c r="D498">
        <v>2982.65</v>
      </c>
    </row>
    <row r="499" spans="1:4">
      <c r="A499" t="s">
        <v>21</v>
      </c>
      <c r="B499" t="s">
        <v>22</v>
      </c>
      <c r="C499">
        <v>2485.5</v>
      </c>
      <c r="D499">
        <v>457.07</v>
      </c>
    </row>
    <row r="500" spans="1:4">
      <c r="A500" t="s">
        <v>15</v>
      </c>
      <c r="B500" t="s">
        <v>18</v>
      </c>
      <c r="C500">
        <v>850.35</v>
      </c>
      <c r="D500">
        <v>249.37</v>
      </c>
    </row>
    <row r="501" spans="1:4">
      <c r="A501" t="s">
        <v>15</v>
      </c>
      <c r="B501" t="s">
        <v>18</v>
      </c>
      <c r="C501">
        <v>7498.37</v>
      </c>
      <c r="D501">
        <v>1439.3</v>
      </c>
    </row>
    <row r="502" spans="1:4">
      <c r="A502" t="s">
        <v>21</v>
      </c>
      <c r="B502" t="s">
        <v>29</v>
      </c>
      <c r="C502">
        <v>34163.910000000003</v>
      </c>
      <c r="D502">
        <v>5586.76</v>
      </c>
    </row>
    <row r="503" spans="1:4">
      <c r="A503" t="s">
        <v>13</v>
      </c>
      <c r="B503" t="s">
        <v>17</v>
      </c>
      <c r="C503">
        <v>17837.45</v>
      </c>
      <c r="D503">
        <v>4210.43</v>
      </c>
    </row>
    <row r="504" spans="1:4">
      <c r="A504" t="s">
        <v>21</v>
      </c>
      <c r="B504" t="s">
        <v>23</v>
      </c>
      <c r="C504">
        <v>4465.42</v>
      </c>
      <c r="D504">
        <v>1088.32</v>
      </c>
    </row>
    <row r="505" spans="1:4">
      <c r="A505" t="s">
        <v>21</v>
      </c>
      <c r="B505" t="s">
        <v>29</v>
      </c>
      <c r="C505">
        <v>10594.08</v>
      </c>
      <c r="D505">
        <v>3433.77</v>
      </c>
    </row>
    <row r="506" spans="1:4">
      <c r="A506" t="s">
        <v>13</v>
      </c>
      <c r="B506" t="s">
        <v>17</v>
      </c>
      <c r="C506">
        <v>17312.48</v>
      </c>
      <c r="D506">
        <v>2888.26</v>
      </c>
    </row>
    <row r="507" spans="1:4">
      <c r="A507" t="s">
        <v>13</v>
      </c>
      <c r="B507" t="s">
        <v>17</v>
      </c>
      <c r="C507">
        <v>17555.689999999999</v>
      </c>
      <c r="D507">
        <v>4262.49</v>
      </c>
    </row>
    <row r="508" spans="1:4">
      <c r="A508" t="s">
        <v>15</v>
      </c>
      <c r="B508" t="s">
        <v>19</v>
      </c>
      <c r="C508">
        <v>1205.6400000000001</v>
      </c>
      <c r="D508">
        <v>363.57</v>
      </c>
    </row>
    <row r="509" spans="1:4">
      <c r="A509" t="s">
        <v>13</v>
      </c>
      <c r="B509" t="s">
        <v>27</v>
      </c>
      <c r="C509">
        <v>8971.26</v>
      </c>
      <c r="D509">
        <v>2156.91</v>
      </c>
    </row>
    <row r="510" spans="1:4">
      <c r="A510" t="s">
        <v>21</v>
      </c>
      <c r="B510" t="s">
        <v>30</v>
      </c>
      <c r="C510">
        <v>7324</v>
      </c>
      <c r="D510">
        <v>3144.37</v>
      </c>
    </row>
    <row r="511" spans="1:4">
      <c r="A511" t="s">
        <v>21</v>
      </c>
      <c r="B511" t="s">
        <v>30</v>
      </c>
      <c r="C511">
        <v>23241.22</v>
      </c>
      <c r="D511">
        <v>6020.32</v>
      </c>
    </row>
    <row r="512" spans="1:4">
      <c r="A512" t="s">
        <v>13</v>
      </c>
      <c r="B512" t="s">
        <v>25</v>
      </c>
      <c r="C512">
        <v>8477.02</v>
      </c>
      <c r="D512">
        <v>1592.06</v>
      </c>
    </row>
    <row r="513" spans="1:4">
      <c r="A513" t="s">
        <v>15</v>
      </c>
      <c r="B513" t="s">
        <v>20</v>
      </c>
      <c r="C513">
        <v>3673.82</v>
      </c>
      <c r="D513">
        <v>1585.67</v>
      </c>
    </row>
    <row r="514" spans="1:4">
      <c r="A514" t="s">
        <v>13</v>
      </c>
      <c r="B514" t="s">
        <v>26</v>
      </c>
      <c r="C514">
        <v>6047.17</v>
      </c>
      <c r="D514">
        <v>2678.38</v>
      </c>
    </row>
    <row r="515" spans="1:4">
      <c r="A515" t="s">
        <v>21</v>
      </c>
      <c r="B515" t="s">
        <v>22</v>
      </c>
      <c r="C515">
        <v>6212.38</v>
      </c>
      <c r="D515">
        <v>1848.79</v>
      </c>
    </row>
    <row r="516" spans="1:4">
      <c r="A516" t="s">
        <v>21</v>
      </c>
      <c r="B516" t="s">
        <v>22</v>
      </c>
      <c r="C516">
        <v>20913.88</v>
      </c>
      <c r="D516">
        <v>9229.2000000000007</v>
      </c>
    </row>
    <row r="517" spans="1:4">
      <c r="A517" t="s">
        <v>13</v>
      </c>
      <c r="B517" t="s">
        <v>14</v>
      </c>
      <c r="C517">
        <v>3566.79</v>
      </c>
      <c r="D517">
        <v>1483.38</v>
      </c>
    </row>
    <row r="518" spans="1:4">
      <c r="A518" t="s">
        <v>21</v>
      </c>
      <c r="B518" t="s">
        <v>23</v>
      </c>
      <c r="C518">
        <v>2233.1799999999998</v>
      </c>
      <c r="D518">
        <v>647.36</v>
      </c>
    </row>
    <row r="519" spans="1:4">
      <c r="A519" t="s">
        <v>15</v>
      </c>
      <c r="B519" t="s">
        <v>19</v>
      </c>
      <c r="C519">
        <v>11890.37</v>
      </c>
      <c r="D519">
        <v>2655.84</v>
      </c>
    </row>
    <row r="520" spans="1:4">
      <c r="A520" t="s">
        <v>15</v>
      </c>
      <c r="B520" t="s">
        <v>16</v>
      </c>
      <c r="C520">
        <v>8421.68</v>
      </c>
      <c r="D520">
        <v>1887.21</v>
      </c>
    </row>
    <row r="521" spans="1:4">
      <c r="A521" t="s">
        <v>15</v>
      </c>
      <c r="B521" t="s">
        <v>16</v>
      </c>
      <c r="C521">
        <v>13968.67</v>
      </c>
      <c r="D521">
        <v>5111.09</v>
      </c>
    </row>
    <row r="522" spans="1:4">
      <c r="A522" t="s">
        <v>21</v>
      </c>
      <c r="B522" t="s">
        <v>30</v>
      </c>
      <c r="C522">
        <v>1611.11</v>
      </c>
      <c r="D522">
        <v>715.96</v>
      </c>
    </row>
    <row r="523" spans="1:4">
      <c r="A523" t="s">
        <v>13</v>
      </c>
      <c r="B523" t="s">
        <v>26</v>
      </c>
      <c r="C523">
        <v>12495.03</v>
      </c>
      <c r="D523">
        <v>3310.51</v>
      </c>
    </row>
    <row r="524" spans="1:4">
      <c r="A524" t="s">
        <v>21</v>
      </c>
      <c r="B524" t="s">
        <v>29</v>
      </c>
      <c r="C524">
        <v>33034.86</v>
      </c>
      <c r="D524">
        <v>8495.0300000000007</v>
      </c>
    </row>
    <row r="525" spans="1:4">
      <c r="A525" t="s">
        <v>13</v>
      </c>
      <c r="B525" t="s">
        <v>14</v>
      </c>
      <c r="C525">
        <v>5805.26</v>
      </c>
      <c r="D525">
        <v>1150.9000000000001</v>
      </c>
    </row>
    <row r="526" spans="1:4">
      <c r="A526" t="s">
        <v>15</v>
      </c>
      <c r="B526" t="s">
        <v>18</v>
      </c>
      <c r="C526">
        <v>34079.620000000003</v>
      </c>
      <c r="D526">
        <v>12208.23</v>
      </c>
    </row>
    <row r="527" spans="1:4">
      <c r="A527" t="s">
        <v>15</v>
      </c>
      <c r="B527" t="s">
        <v>18</v>
      </c>
      <c r="C527">
        <v>11359.8</v>
      </c>
      <c r="D527">
        <v>4297.3599999999997</v>
      </c>
    </row>
    <row r="528" spans="1:4">
      <c r="A528" t="s">
        <v>15</v>
      </c>
      <c r="B528" t="s">
        <v>16</v>
      </c>
      <c r="C528">
        <v>908.93</v>
      </c>
      <c r="D528">
        <v>336.85</v>
      </c>
    </row>
    <row r="529" spans="1:4">
      <c r="A529" t="s">
        <v>13</v>
      </c>
      <c r="B529" t="s">
        <v>14</v>
      </c>
      <c r="C529">
        <v>13802.13</v>
      </c>
      <c r="D529">
        <v>3726.2</v>
      </c>
    </row>
    <row r="530" spans="1:4">
      <c r="A530" t="s">
        <v>13</v>
      </c>
      <c r="B530" t="s">
        <v>27</v>
      </c>
      <c r="C530">
        <v>29558.12</v>
      </c>
      <c r="D530">
        <v>8255.99</v>
      </c>
    </row>
    <row r="531" spans="1:4">
      <c r="A531" t="s">
        <v>15</v>
      </c>
      <c r="B531" t="s">
        <v>20</v>
      </c>
      <c r="C531">
        <v>16400.25</v>
      </c>
      <c r="D531">
        <v>4253.29</v>
      </c>
    </row>
    <row r="532" spans="1:4">
      <c r="A532" t="s">
        <v>13</v>
      </c>
      <c r="B532" t="s">
        <v>27</v>
      </c>
      <c r="C532">
        <v>17053.060000000001</v>
      </c>
      <c r="D532">
        <v>6310.68</v>
      </c>
    </row>
    <row r="533" spans="1:4">
      <c r="A533" t="s">
        <v>13</v>
      </c>
      <c r="B533" t="s">
        <v>25</v>
      </c>
      <c r="C533">
        <v>398.67</v>
      </c>
      <c r="D533">
        <v>87.01</v>
      </c>
    </row>
    <row r="534" spans="1:4">
      <c r="A534" t="s">
        <v>15</v>
      </c>
      <c r="B534" t="s">
        <v>16</v>
      </c>
      <c r="C534">
        <v>17862.150000000001</v>
      </c>
      <c r="D534">
        <v>7969.94</v>
      </c>
    </row>
    <row r="535" spans="1:4">
      <c r="A535" t="s">
        <v>15</v>
      </c>
      <c r="B535" t="s">
        <v>16</v>
      </c>
      <c r="C535">
        <v>2165.85</v>
      </c>
      <c r="D535">
        <v>430.45</v>
      </c>
    </row>
    <row r="536" spans="1:4">
      <c r="A536" t="s">
        <v>21</v>
      </c>
      <c r="B536" t="s">
        <v>22</v>
      </c>
      <c r="C536">
        <v>14268.2</v>
      </c>
      <c r="D536">
        <v>2562.9</v>
      </c>
    </row>
    <row r="537" spans="1:4">
      <c r="A537" t="s">
        <v>21</v>
      </c>
      <c r="B537" t="s">
        <v>23</v>
      </c>
      <c r="C537">
        <v>9602.35</v>
      </c>
      <c r="D537">
        <v>2214.7800000000002</v>
      </c>
    </row>
    <row r="538" spans="1:4">
      <c r="A538" t="s">
        <v>15</v>
      </c>
      <c r="B538" t="s">
        <v>18</v>
      </c>
      <c r="C538">
        <v>19891.72</v>
      </c>
      <c r="D538">
        <v>7595.96</v>
      </c>
    </row>
    <row r="539" spans="1:4">
      <c r="A539" t="s">
        <v>13</v>
      </c>
      <c r="B539" t="s">
        <v>17</v>
      </c>
      <c r="C539">
        <v>1927.65</v>
      </c>
      <c r="D539">
        <v>467.05</v>
      </c>
    </row>
    <row r="540" spans="1:4">
      <c r="A540" t="s">
        <v>15</v>
      </c>
      <c r="B540" t="s">
        <v>16</v>
      </c>
      <c r="C540">
        <v>29900.79</v>
      </c>
      <c r="D540">
        <v>5250.12</v>
      </c>
    </row>
    <row r="541" spans="1:4">
      <c r="A541" t="s">
        <v>15</v>
      </c>
      <c r="B541" t="s">
        <v>18</v>
      </c>
      <c r="C541">
        <v>1904.45</v>
      </c>
      <c r="D541">
        <v>587.91</v>
      </c>
    </row>
    <row r="542" spans="1:4">
      <c r="A542" t="s">
        <v>15</v>
      </c>
      <c r="B542" t="s">
        <v>19</v>
      </c>
      <c r="C542">
        <v>21571.59</v>
      </c>
      <c r="D542">
        <v>4453.5200000000004</v>
      </c>
    </row>
    <row r="543" spans="1:4">
      <c r="A543" t="s">
        <v>21</v>
      </c>
      <c r="B543" t="s">
        <v>23</v>
      </c>
      <c r="C543">
        <v>8641.68</v>
      </c>
      <c r="D543">
        <v>2894.59</v>
      </c>
    </row>
    <row r="544" spans="1:4">
      <c r="A544" t="s">
        <v>15</v>
      </c>
      <c r="B544" t="s">
        <v>20</v>
      </c>
      <c r="C544">
        <v>9988.5300000000007</v>
      </c>
      <c r="D544">
        <v>1394.05</v>
      </c>
    </row>
    <row r="545" spans="1:4">
      <c r="A545" t="s">
        <v>21</v>
      </c>
      <c r="B545" t="s">
        <v>23</v>
      </c>
      <c r="C545">
        <v>418.77</v>
      </c>
      <c r="D545">
        <v>105.05</v>
      </c>
    </row>
    <row r="546" spans="1:4">
      <c r="A546" t="s">
        <v>13</v>
      </c>
      <c r="B546" t="s">
        <v>17</v>
      </c>
      <c r="C546">
        <v>21861.72</v>
      </c>
      <c r="D546">
        <v>3397.38</v>
      </c>
    </row>
    <row r="547" spans="1:4">
      <c r="A547" t="s">
        <v>13</v>
      </c>
      <c r="B547" t="s">
        <v>25</v>
      </c>
      <c r="C547">
        <v>17260.12</v>
      </c>
      <c r="D547">
        <v>3746.61</v>
      </c>
    </row>
    <row r="548" spans="1:4">
      <c r="A548" t="s">
        <v>13</v>
      </c>
      <c r="B548" t="s">
        <v>14</v>
      </c>
      <c r="C548">
        <v>10911.32</v>
      </c>
      <c r="D548">
        <v>4395.17</v>
      </c>
    </row>
    <row r="549" spans="1:4">
      <c r="A549" t="s">
        <v>21</v>
      </c>
      <c r="B549" t="s">
        <v>23</v>
      </c>
      <c r="C549">
        <v>30148.93</v>
      </c>
      <c r="D549">
        <v>4993.8599999999997</v>
      </c>
    </row>
    <row r="550" spans="1:4">
      <c r="A550" t="s">
        <v>15</v>
      </c>
      <c r="B550" t="s">
        <v>20</v>
      </c>
      <c r="C550">
        <v>1072.01</v>
      </c>
      <c r="D550">
        <v>219.39</v>
      </c>
    </row>
    <row r="551" spans="1:4">
      <c r="A551" t="s">
        <v>13</v>
      </c>
      <c r="B551" t="s">
        <v>17</v>
      </c>
      <c r="C551">
        <v>10271.530000000001</v>
      </c>
      <c r="D551">
        <v>1999.29</v>
      </c>
    </row>
    <row r="552" spans="1:4">
      <c r="A552" t="s">
        <v>21</v>
      </c>
      <c r="B552" t="s">
        <v>22</v>
      </c>
      <c r="C552">
        <v>10206.91</v>
      </c>
      <c r="D552">
        <v>3442.38</v>
      </c>
    </row>
    <row r="553" spans="1:4">
      <c r="A553" t="s">
        <v>15</v>
      </c>
      <c r="B553" t="s">
        <v>18</v>
      </c>
      <c r="C553">
        <v>8027.63</v>
      </c>
      <c r="D553">
        <v>2531.54</v>
      </c>
    </row>
    <row r="554" spans="1:4">
      <c r="A554" t="s">
        <v>21</v>
      </c>
      <c r="B554" t="s">
        <v>23</v>
      </c>
      <c r="C554">
        <v>1875.18</v>
      </c>
      <c r="D554">
        <v>296.01</v>
      </c>
    </row>
    <row r="555" spans="1:4">
      <c r="A555" t="s">
        <v>13</v>
      </c>
      <c r="B555" t="s">
        <v>25</v>
      </c>
      <c r="C555">
        <v>8735.24</v>
      </c>
      <c r="D555">
        <v>2115.17</v>
      </c>
    </row>
    <row r="556" spans="1:4">
      <c r="A556" t="s">
        <v>15</v>
      </c>
      <c r="B556" t="s">
        <v>19</v>
      </c>
      <c r="C556">
        <v>4070.64</v>
      </c>
      <c r="D556">
        <v>1239.02</v>
      </c>
    </row>
    <row r="557" spans="1:4">
      <c r="A557" t="s">
        <v>13</v>
      </c>
      <c r="B557" t="s">
        <v>25</v>
      </c>
      <c r="C557">
        <v>5943.96</v>
      </c>
      <c r="D557">
        <v>2339.8200000000002</v>
      </c>
    </row>
    <row r="558" spans="1:4">
      <c r="A558" t="s">
        <v>15</v>
      </c>
      <c r="B558" t="s">
        <v>16</v>
      </c>
      <c r="C558">
        <v>4426.66</v>
      </c>
      <c r="D558">
        <v>1816.23</v>
      </c>
    </row>
    <row r="559" spans="1:4">
      <c r="A559" t="s">
        <v>21</v>
      </c>
      <c r="B559" t="s">
        <v>29</v>
      </c>
      <c r="C559">
        <v>32228.880000000001</v>
      </c>
      <c r="D559">
        <v>7257.52</v>
      </c>
    </row>
    <row r="560" spans="1:4">
      <c r="A560" t="s">
        <v>21</v>
      </c>
      <c r="B560" t="s">
        <v>30</v>
      </c>
      <c r="C560">
        <v>19711.68</v>
      </c>
      <c r="D560">
        <v>5249.88</v>
      </c>
    </row>
    <row r="561" spans="1:4">
      <c r="A561" t="s">
        <v>21</v>
      </c>
      <c r="B561" t="s">
        <v>23</v>
      </c>
      <c r="C561">
        <v>14750.19</v>
      </c>
      <c r="D561">
        <v>5267.61</v>
      </c>
    </row>
    <row r="562" spans="1:4">
      <c r="A562" t="s">
        <v>13</v>
      </c>
      <c r="B562" t="s">
        <v>25</v>
      </c>
      <c r="C562">
        <v>1130.1199999999999</v>
      </c>
      <c r="D562">
        <v>281.5</v>
      </c>
    </row>
    <row r="563" spans="1:4">
      <c r="A563" t="s">
        <v>21</v>
      </c>
      <c r="B563" t="s">
        <v>23</v>
      </c>
      <c r="C563">
        <v>2900.88</v>
      </c>
      <c r="D563">
        <v>509.03</v>
      </c>
    </row>
    <row r="564" spans="1:4">
      <c r="A564" t="s">
        <v>13</v>
      </c>
      <c r="B564" t="s">
        <v>27</v>
      </c>
      <c r="C564">
        <v>680.62</v>
      </c>
      <c r="D564">
        <v>217.13</v>
      </c>
    </row>
    <row r="565" spans="1:4">
      <c r="A565" t="s">
        <v>15</v>
      </c>
      <c r="B565" t="s">
        <v>16</v>
      </c>
      <c r="C565">
        <v>5694.98</v>
      </c>
      <c r="D565">
        <v>1076.6500000000001</v>
      </c>
    </row>
    <row r="566" spans="1:4">
      <c r="A566" t="s">
        <v>15</v>
      </c>
      <c r="B566" t="s">
        <v>16</v>
      </c>
      <c r="C566">
        <v>1474.14</v>
      </c>
      <c r="D566">
        <v>505.68</v>
      </c>
    </row>
    <row r="567" spans="1:4">
      <c r="A567" t="s">
        <v>21</v>
      </c>
      <c r="B567" t="s">
        <v>29</v>
      </c>
      <c r="C567">
        <v>9224.93</v>
      </c>
      <c r="D567">
        <v>2219.73</v>
      </c>
    </row>
    <row r="568" spans="1:4">
      <c r="A568" t="s">
        <v>13</v>
      </c>
      <c r="B568" t="s">
        <v>14</v>
      </c>
      <c r="C568">
        <v>4712.2</v>
      </c>
      <c r="D568">
        <v>860.29</v>
      </c>
    </row>
    <row r="569" spans="1:4">
      <c r="A569" t="s">
        <v>15</v>
      </c>
      <c r="B569" t="s">
        <v>19</v>
      </c>
      <c r="C569">
        <v>1305.3599999999999</v>
      </c>
      <c r="D569">
        <v>573.47</v>
      </c>
    </row>
    <row r="570" spans="1:4">
      <c r="A570" t="s">
        <v>21</v>
      </c>
      <c r="B570" t="s">
        <v>30</v>
      </c>
      <c r="C570">
        <v>2854.73</v>
      </c>
      <c r="D570">
        <v>886.61</v>
      </c>
    </row>
    <row r="571" spans="1:4">
      <c r="A571" t="s">
        <v>15</v>
      </c>
      <c r="B571" t="s">
        <v>19</v>
      </c>
      <c r="C571">
        <v>14630.26</v>
      </c>
      <c r="D571">
        <v>2723.9</v>
      </c>
    </row>
    <row r="572" spans="1:4">
      <c r="A572" t="s">
        <v>15</v>
      </c>
      <c r="B572" t="s">
        <v>19</v>
      </c>
      <c r="C572">
        <v>8879.49</v>
      </c>
      <c r="D572">
        <v>2534.92</v>
      </c>
    </row>
    <row r="573" spans="1:4">
      <c r="A573" t="s">
        <v>21</v>
      </c>
      <c r="B573" t="s">
        <v>29</v>
      </c>
      <c r="C573">
        <v>21381.45</v>
      </c>
      <c r="D573">
        <v>8141.24</v>
      </c>
    </row>
    <row r="574" spans="1:4">
      <c r="A574" t="s">
        <v>21</v>
      </c>
      <c r="B574" t="s">
        <v>29</v>
      </c>
      <c r="C574">
        <v>1774.94</v>
      </c>
      <c r="D574">
        <v>767.54</v>
      </c>
    </row>
    <row r="575" spans="1:4">
      <c r="A575" t="s">
        <v>21</v>
      </c>
      <c r="B575" t="s">
        <v>29</v>
      </c>
      <c r="C575">
        <v>573.65</v>
      </c>
      <c r="D575">
        <v>250.98</v>
      </c>
    </row>
    <row r="576" spans="1:4">
      <c r="A576" t="s">
        <v>21</v>
      </c>
      <c r="B576" t="s">
        <v>30</v>
      </c>
      <c r="C576">
        <v>5423.2</v>
      </c>
      <c r="D576">
        <v>1350.76</v>
      </c>
    </row>
    <row r="577" spans="1:4">
      <c r="A577" t="s">
        <v>15</v>
      </c>
      <c r="B577" t="s">
        <v>19</v>
      </c>
      <c r="C577">
        <v>3983.42</v>
      </c>
      <c r="D577">
        <v>808.51</v>
      </c>
    </row>
    <row r="578" spans="1:4">
      <c r="A578" t="s">
        <v>13</v>
      </c>
      <c r="B578" t="s">
        <v>27</v>
      </c>
      <c r="C578">
        <v>23530.14</v>
      </c>
      <c r="D578">
        <v>3992.35</v>
      </c>
    </row>
    <row r="579" spans="1:4">
      <c r="A579" t="s">
        <v>15</v>
      </c>
      <c r="B579" t="s">
        <v>19</v>
      </c>
      <c r="C579">
        <v>1879.15</v>
      </c>
      <c r="D579">
        <v>744.25</v>
      </c>
    </row>
    <row r="580" spans="1:4">
      <c r="A580" t="s">
        <v>21</v>
      </c>
      <c r="B580" t="s">
        <v>23</v>
      </c>
      <c r="C580">
        <v>15011.81</v>
      </c>
      <c r="D580">
        <v>5351.45</v>
      </c>
    </row>
    <row r="581" spans="1:4">
      <c r="A581" t="s">
        <v>13</v>
      </c>
      <c r="B581" t="s">
        <v>25</v>
      </c>
      <c r="C581">
        <v>3202.41</v>
      </c>
      <c r="D581">
        <v>593.97</v>
      </c>
    </row>
    <row r="582" spans="1:4">
      <c r="A582" t="s">
        <v>15</v>
      </c>
      <c r="B582" t="s">
        <v>18</v>
      </c>
      <c r="C582">
        <v>417.49</v>
      </c>
      <c r="D582">
        <v>155.82</v>
      </c>
    </row>
    <row r="583" spans="1:4">
      <c r="A583" t="s">
        <v>13</v>
      </c>
      <c r="B583" t="s">
        <v>17</v>
      </c>
      <c r="C583">
        <v>16323.8</v>
      </c>
      <c r="D583">
        <v>6358.01</v>
      </c>
    </row>
    <row r="584" spans="1:4">
      <c r="A584" t="s">
        <v>13</v>
      </c>
      <c r="B584" t="s">
        <v>17</v>
      </c>
      <c r="C584">
        <v>3356.2</v>
      </c>
      <c r="D584">
        <v>1150.48</v>
      </c>
    </row>
    <row r="585" spans="1:4">
      <c r="A585" t="s">
        <v>13</v>
      </c>
      <c r="B585" t="s">
        <v>25</v>
      </c>
      <c r="C585">
        <v>2101.4699999999998</v>
      </c>
      <c r="D585">
        <v>883.64</v>
      </c>
    </row>
    <row r="586" spans="1:4">
      <c r="A586" t="s">
        <v>13</v>
      </c>
      <c r="B586" t="s">
        <v>17</v>
      </c>
      <c r="C586">
        <v>837.19</v>
      </c>
      <c r="D586">
        <v>253.4</v>
      </c>
    </row>
    <row r="587" spans="1:4">
      <c r="A587" t="s">
        <v>21</v>
      </c>
      <c r="B587" t="s">
        <v>29</v>
      </c>
      <c r="C587">
        <v>27629.279999999999</v>
      </c>
      <c r="D587">
        <v>5602.8</v>
      </c>
    </row>
    <row r="588" spans="1:4">
      <c r="A588" t="s">
        <v>13</v>
      </c>
      <c r="B588" t="s">
        <v>27</v>
      </c>
      <c r="C588">
        <v>7471.52</v>
      </c>
      <c r="D588">
        <v>1287.2</v>
      </c>
    </row>
    <row r="589" spans="1:4">
      <c r="A589" t="s">
        <v>21</v>
      </c>
      <c r="B589" t="s">
        <v>22</v>
      </c>
      <c r="C589">
        <v>3615.76</v>
      </c>
      <c r="D589">
        <v>664.24</v>
      </c>
    </row>
    <row r="590" spans="1:4">
      <c r="A590" t="s">
        <v>21</v>
      </c>
      <c r="B590" t="s">
        <v>22</v>
      </c>
      <c r="C590">
        <v>32013.79</v>
      </c>
      <c r="D590">
        <v>11116.91</v>
      </c>
    </row>
    <row r="591" spans="1:4">
      <c r="A591" t="s">
        <v>21</v>
      </c>
      <c r="B591" t="s">
        <v>29</v>
      </c>
      <c r="C591">
        <v>1574.25</v>
      </c>
      <c r="D591">
        <v>248.13</v>
      </c>
    </row>
    <row r="592" spans="1:4">
      <c r="A592" t="s">
        <v>15</v>
      </c>
      <c r="B592" t="s">
        <v>18</v>
      </c>
      <c r="C592">
        <v>20582.099999999999</v>
      </c>
      <c r="D592">
        <v>4684.45</v>
      </c>
    </row>
    <row r="593" spans="1:4">
      <c r="A593" t="s">
        <v>21</v>
      </c>
      <c r="B593" t="s">
        <v>23</v>
      </c>
      <c r="C593">
        <v>10635.24</v>
      </c>
      <c r="D593">
        <v>4603.3599999999997</v>
      </c>
    </row>
    <row r="594" spans="1:4">
      <c r="A594" t="s">
        <v>21</v>
      </c>
      <c r="B594" t="s">
        <v>22</v>
      </c>
      <c r="C594">
        <v>29929.59</v>
      </c>
      <c r="D594">
        <v>7493.56</v>
      </c>
    </row>
    <row r="595" spans="1:4">
      <c r="A595" t="s">
        <v>15</v>
      </c>
      <c r="B595" t="s">
        <v>16</v>
      </c>
      <c r="C595">
        <v>27675.74</v>
      </c>
      <c r="D595">
        <v>12104.66</v>
      </c>
    </row>
    <row r="596" spans="1:4">
      <c r="A596" t="s">
        <v>15</v>
      </c>
      <c r="B596" t="s">
        <v>18</v>
      </c>
      <c r="C596">
        <v>11945.28</v>
      </c>
      <c r="D596">
        <v>2244.9699999999998</v>
      </c>
    </row>
    <row r="597" spans="1:4">
      <c r="A597" t="s">
        <v>21</v>
      </c>
      <c r="B597" t="s">
        <v>29</v>
      </c>
      <c r="C597">
        <v>13144.03</v>
      </c>
      <c r="D597">
        <v>3380.03</v>
      </c>
    </row>
    <row r="598" spans="1:4">
      <c r="A598" t="s">
        <v>15</v>
      </c>
      <c r="B598" t="s">
        <v>18</v>
      </c>
      <c r="C598">
        <v>18382.009999999998</v>
      </c>
      <c r="D598">
        <v>5273.81</v>
      </c>
    </row>
    <row r="599" spans="1:4">
      <c r="A599" t="s">
        <v>21</v>
      </c>
      <c r="B599" t="s">
        <v>23</v>
      </c>
      <c r="C599">
        <v>1855.44</v>
      </c>
      <c r="D599">
        <v>592.70000000000005</v>
      </c>
    </row>
    <row r="600" spans="1:4">
      <c r="A600" t="s">
        <v>21</v>
      </c>
      <c r="B600" t="s">
        <v>23</v>
      </c>
      <c r="C600">
        <v>3354.05</v>
      </c>
      <c r="D600">
        <v>681.38</v>
      </c>
    </row>
    <row r="601" spans="1:4">
      <c r="A601" t="s">
        <v>21</v>
      </c>
      <c r="B601" t="s">
        <v>29</v>
      </c>
      <c r="C601">
        <v>2482.9699999999998</v>
      </c>
      <c r="D601">
        <v>861.25</v>
      </c>
    </row>
    <row r="602" spans="1:4">
      <c r="A602" t="s">
        <v>13</v>
      </c>
      <c r="B602" t="s">
        <v>25</v>
      </c>
      <c r="C602">
        <v>11048.25</v>
      </c>
      <c r="D602">
        <v>1985.53</v>
      </c>
    </row>
    <row r="603" spans="1:4">
      <c r="A603" t="s">
        <v>13</v>
      </c>
      <c r="B603" t="s">
        <v>14</v>
      </c>
      <c r="C603">
        <v>6460.12</v>
      </c>
      <c r="D603">
        <v>2856.09</v>
      </c>
    </row>
    <row r="604" spans="1:4">
      <c r="A604" t="s">
        <v>21</v>
      </c>
      <c r="B604" t="s">
        <v>23</v>
      </c>
      <c r="C604">
        <v>26192.22</v>
      </c>
      <c r="D604">
        <v>5396.67</v>
      </c>
    </row>
    <row r="605" spans="1:4">
      <c r="A605" t="s">
        <v>21</v>
      </c>
      <c r="B605" t="s">
        <v>22</v>
      </c>
      <c r="C605">
        <v>19564.599999999999</v>
      </c>
      <c r="D605">
        <v>8410.01</v>
      </c>
    </row>
    <row r="606" spans="1:4">
      <c r="A606" t="s">
        <v>13</v>
      </c>
      <c r="B606" t="s">
        <v>27</v>
      </c>
      <c r="C606">
        <v>3228.9</v>
      </c>
      <c r="D606">
        <v>1375.67</v>
      </c>
    </row>
    <row r="607" spans="1:4">
      <c r="A607" t="s">
        <v>15</v>
      </c>
      <c r="B607" t="s">
        <v>19</v>
      </c>
      <c r="C607">
        <v>7560.04</v>
      </c>
      <c r="D607">
        <v>1111.99</v>
      </c>
    </row>
    <row r="608" spans="1:4">
      <c r="A608" t="s">
        <v>21</v>
      </c>
      <c r="B608" t="s">
        <v>23</v>
      </c>
      <c r="C608">
        <v>8754.32</v>
      </c>
      <c r="D608">
        <v>2515.42</v>
      </c>
    </row>
    <row r="609" spans="1:4">
      <c r="A609" t="s">
        <v>13</v>
      </c>
      <c r="B609" t="s">
        <v>25</v>
      </c>
      <c r="C609">
        <v>4057.35</v>
      </c>
      <c r="D609">
        <v>1195.32</v>
      </c>
    </row>
    <row r="610" spans="1:4">
      <c r="A610" t="s">
        <v>15</v>
      </c>
      <c r="B610" t="s">
        <v>19</v>
      </c>
      <c r="C610">
        <v>19383.75</v>
      </c>
      <c r="D610">
        <v>7716.32</v>
      </c>
    </row>
    <row r="611" spans="1:4">
      <c r="A611" t="s">
        <v>15</v>
      </c>
      <c r="B611" t="s">
        <v>18</v>
      </c>
      <c r="C611">
        <v>30362.36</v>
      </c>
      <c r="D611">
        <v>5296.96</v>
      </c>
    </row>
    <row r="612" spans="1:4">
      <c r="A612" t="s">
        <v>15</v>
      </c>
      <c r="B612" t="s">
        <v>18</v>
      </c>
      <c r="C612">
        <v>2729.65</v>
      </c>
      <c r="D612">
        <v>1014.29</v>
      </c>
    </row>
    <row r="613" spans="1:4">
      <c r="A613" t="s">
        <v>13</v>
      </c>
      <c r="B613" t="s">
        <v>27</v>
      </c>
      <c r="C613">
        <v>4718.0200000000004</v>
      </c>
      <c r="D613">
        <v>809.79</v>
      </c>
    </row>
    <row r="614" spans="1:4">
      <c r="A614" t="s">
        <v>21</v>
      </c>
      <c r="B614" t="s">
        <v>29</v>
      </c>
      <c r="C614">
        <v>3844.01</v>
      </c>
      <c r="D614">
        <v>1648.22</v>
      </c>
    </row>
    <row r="615" spans="1:4">
      <c r="A615" t="s">
        <v>21</v>
      </c>
      <c r="B615" t="s">
        <v>30</v>
      </c>
      <c r="C615">
        <v>22688.78</v>
      </c>
      <c r="D615">
        <v>8016.37</v>
      </c>
    </row>
    <row r="616" spans="1:4">
      <c r="A616" t="s">
        <v>15</v>
      </c>
      <c r="B616" t="s">
        <v>18</v>
      </c>
      <c r="C616">
        <v>20389.919999999998</v>
      </c>
      <c r="D616">
        <v>3728.84</v>
      </c>
    </row>
    <row r="617" spans="1:4">
      <c r="A617" t="s">
        <v>13</v>
      </c>
      <c r="B617" t="s">
        <v>17</v>
      </c>
      <c r="C617">
        <v>5904.57</v>
      </c>
      <c r="D617">
        <v>1322.09</v>
      </c>
    </row>
    <row r="618" spans="1:4">
      <c r="A618" t="s">
        <v>13</v>
      </c>
      <c r="B618" t="s">
        <v>14</v>
      </c>
      <c r="C618">
        <v>18842.64</v>
      </c>
      <c r="D618">
        <v>7002.06</v>
      </c>
    </row>
    <row r="619" spans="1:4">
      <c r="A619" t="s">
        <v>21</v>
      </c>
      <c r="B619" t="s">
        <v>29</v>
      </c>
      <c r="C619">
        <v>24677.19</v>
      </c>
      <c r="D619">
        <v>4326.34</v>
      </c>
    </row>
    <row r="620" spans="1:4">
      <c r="A620" t="s">
        <v>15</v>
      </c>
      <c r="B620" t="s">
        <v>16</v>
      </c>
      <c r="C620">
        <v>12623.24</v>
      </c>
      <c r="D620">
        <v>2082.44</v>
      </c>
    </row>
    <row r="621" spans="1:4">
      <c r="A621" t="s">
        <v>13</v>
      </c>
      <c r="B621" t="s">
        <v>27</v>
      </c>
      <c r="C621">
        <v>3401.01</v>
      </c>
      <c r="D621">
        <v>483.47</v>
      </c>
    </row>
    <row r="622" spans="1:4">
      <c r="A622" t="s">
        <v>21</v>
      </c>
      <c r="B622" t="s">
        <v>30</v>
      </c>
      <c r="C622">
        <v>6609.06</v>
      </c>
      <c r="D622">
        <v>1662.28</v>
      </c>
    </row>
    <row r="623" spans="1:4">
      <c r="A623" t="s">
        <v>15</v>
      </c>
      <c r="B623" t="s">
        <v>18</v>
      </c>
      <c r="C623">
        <v>5464.2</v>
      </c>
      <c r="D623">
        <v>2146.11</v>
      </c>
    </row>
    <row r="624" spans="1:4">
      <c r="A624" t="s">
        <v>13</v>
      </c>
      <c r="B624" t="s">
        <v>25</v>
      </c>
      <c r="C624">
        <v>10484.24</v>
      </c>
      <c r="D624">
        <v>3804.09</v>
      </c>
    </row>
    <row r="625" spans="1:4">
      <c r="A625" t="s">
        <v>13</v>
      </c>
      <c r="B625" t="s">
        <v>25</v>
      </c>
      <c r="C625">
        <v>10329.84</v>
      </c>
      <c r="D625">
        <v>2817.62</v>
      </c>
    </row>
    <row r="626" spans="1:4">
      <c r="A626" t="s">
        <v>15</v>
      </c>
      <c r="B626" t="s">
        <v>18</v>
      </c>
      <c r="C626">
        <v>8456.9599999999991</v>
      </c>
      <c r="D626">
        <v>2994.11</v>
      </c>
    </row>
    <row r="627" spans="1:4">
      <c r="A627" t="s">
        <v>15</v>
      </c>
      <c r="B627" t="s">
        <v>18</v>
      </c>
      <c r="C627">
        <v>1266.4100000000001</v>
      </c>
      <c r="D627">
        <v>282.49</v>
      </c>
    </row>
    <row r="628" spans="1:4">
      <c r="A628" t="s">
        <v>21</v>
      </c>
      <c r="B628" t="s">
        <v>30</v>
      </c>
      <c r="C628">
        <v>11473.04</v>
      </c>
      <c r="D628">
        <v>2541.71</v>
      </c>
    </row>
    <row r="629" spans="1:4">
      <c r="A629" t="s">
        <v>21</v>
      </c>
      <c r="B629" t="s">
        <v>29</v>
      </c>
      <c r="C629">
        <v>4012.03</v>
      </c>
      <c r="D629">
        <v>869.11</v>
      </c>
    </row>
    <row r="630" spans="1:4">
      <c r="A630" t="s">
        <v>21</v>
      </c>
      <c r="B630" t="s">
        <v>22</v>
      </c>
      <c r="C630">
        <v>5364.36</v>
      </c>
      <c r="D630">
        <v>973.07</v>
      </c>
    </row>
    <row r="631" spans="1:4">
      <c r="A631" t="s">
        <v>15</v>
      </c>
      <c r="B631" t="s">
        <v>16</v>
      </c>
      <c r="C631">
        <v>10706.07</v>
      </c>
      <c r="D631">
        <v>4778.97</v>
      </c>
    </row>
    <row r="632" spans="1:4">
      <c r="A632" t="s">
        <v>13</v>
      </c>
      <c r="B632" t="s">
        <v>14</v>
      </c>
      <c r="C632">
        <v>10969.38</v>
      </c>
      <c r="D632">
        <v>1714.92</v>
      </c>
    </row>
    <row r="633" spans="1:4">
      <c r="A633" t="s">
        <v>15</v>
      </c>
      <c r="B633" t="s">
        <v>18</v>
      </c>
      <c r="C633">
        <v>31409.86</v>
      </c>
      <c r="D633">
        <v>8886.32</v>
      </c>
    </row>
    <row r="634" spans="1:4">
      <c r="A634" t="s">
        <v>15</v>
      </c>
      <c r="B634" t="s">
        <v>19</v>
      </c>
      <c r="C634">
        <v>14252.65</v>
      </c>
      <c r="D634">
        <v>2694.34</v>
      </c>
    </row>
    <row r="635" spans="1:4">
      <c r="A635" t="s">
        <v>21</v>
      </c>
      <c r="B635" t="s">
        <v>22</v>
      </c>
      <c r="C635">
        <v>1382.17</v>
      </c>
      <c r="D635">
        <v>572.14</v>
      </c>
    </row>
    <row r="636" spans="1:4">
      <c r="A636" t="s">
        <v>15</v>
      </c>
      <c r="B636" t="s">
        <v>18</v>
      </c>
      <c r="C636">
        <v>9223.17</v>
      </c>
      <c r="D636">
        <v>4119.47</v>
      </c>
    </row>
    <row r="637" spans="1:4">
      <c r="A637" t="s">
        <v>15</v>
      </c>
      <c r="B637" t="s">
        <v>18</v>
      </c>
      <c r="C637">
        <v>16394.96</v>
      </c>
      <c r="D637">
        <v>5990.79</v>
      </c>
    </row>
    <row r="638" spans="1:4">
      <c r="A638" t="s">
        <v>13</v>
      </c>
      <c r="B638" t="s">
        <v>14</v>
      </c>
      <c r="C638">
        <v>12990.11</v>
      </c>
      <c r="D638">
        <v>2789.31</v>
      </c>
    </row>
    <row r="639" spans="1:4">
      <c r="A639" t="s">
        <v>21</v>
      </c>
      <c r="B639" t="s">
        <v>23</v>
      </c>
      <c r="C639">
        <v>5107.95</v>
      </c>
      <c r="D639">
        <v>1974.87</v>
      </c>
    </row>
    <row r="640" spans="1:4">
      <c r="A640" t="s">
        <v>13</v>
      </c>
      <c r="B640" t="s">
        <v>25</v>
      </c>
      <c r="C640">
        <v>7738.37</v>
      </c>
      <c r="D640">
        <v>3111.52</v>
      </c>
    </row>
    <row r="641" spans="1:4">
      <c r="A641" t="s">
        <v>15</v>
      </c>
      <c r="B641" t="s">
        <v>18</v>
      </c>
      <c r="C641">
        <v>1514.96</v>
      </c>
      <c r="D641">
        <v>468.79</v>
      </c>
    </row>
    <row r="642" spans="1:4">
      <c r="A642" t="s">
        <v>13</v>
      </c>
      <c r="B642" t="s">
        <v>25</v>
      </c>
      <c r="C642">
        <v>1267.3</v>
      </c>
      <c r="D642">
        <v>343.77</v>
      </c>
    </row>
    <row r="643" spans="1:4">
      <c r="A643" t="s">
        <v>15</v>
      </c>
      <c r="B643" t="s">
        <v>19</v>
      </c>
      <c r="C643">
        <v>6405.74</v>
      </c>
      <c r="D643">
        <v>2843.87</v>
      </c>
    </row>
    <row r="644" spans="1:4">
      <c r="A644" t="s">
        <v>13</v>
      </c>
      <c r="B644" t="s">
        <v>27</v>
      </c>
      <c r="C644">
        <v>8607.67</v>
      </c>
      <c r="D644">
        <v>3270.03</v>
      </c>
    </row>
    <row r="645" spans="1:4">
      <c r="A645" t="s">
        <v>13</v>
      </c>
      <c r="B645" t="s">
        <v>26</v>
      </c>
      <c r="C645">
        <v>26324.02</v>
      </c>
      <c r="D645">
        <v>10046.06</v>
      </c>
    </row>
    <row r="646" spans="1:4">
      <c r="A646" t="s">
        <v>15</v>
      </c>
      <c r="B646" t="s">
        <v>18</v>
      </c>
      <c r="C646">
        <v>14250.08</v>
      </c>
      <c r="D646">
        <v>3335.16</v>
      </c>
    </row>
    <row r="647" spans="1:4">
      <c r="A647" t="s">
        <v>15</v>
      </c>
      <c r="B647" t="s">
        <v>18</v>
      </c>
      <c r="C647">
        <v>13087.49</v>
      </c>
      <c r="D647">
        <v>5133.22</v>
      </c>
    </row>
    <row r="648" spans="1:4">
      <c r="A648" t="s">
        <v>21</v>
      </c>
      <c r="B648" t="s">
        <v>30</v>
      </c>
      <c r="C648">
        <v>1640.57</v>
      </c>
      <c r="D648">
        <v>503.59</v>
      </c>
    </row>
    <row r="649" spans="1:4">
      <c r="A649" t="s">
        <v>13</v>
      </c>
      <c r="B649" t="s">
        <v>17</v>
      </c>
      <c r="C649">
        <v>14441.91</v>
      </c>
      <c r="D649">
        <v>3569.02</v>
      </c>
    </row>
    <row r="650" spans="1:4">
      <c r="A650" t="s">
        <v>13</v>
      </c>
      <c r="B650" t="s">
        <v>17</v>
      </c>
      <c r="C650">
        <v>5065.8500000000004</v>
      </c>
      <c r="D650">
        <v>1548.62</v>
      </c>
    </row>
    <row r="651" spans="1:4">
      <c r="A651" t="s">
        <v>21</v>
      </c>
      <c r="B651" t="s">
        <v>22</v>
      </c>
      <c r="C651">
        <v>6776.88</v>
      </c>
      <c r="D651">
        <v>2940.64</v>
      </c>
    </row>
    <row r="652" spans="1:4">
      <c r="A652" t="s">
        <v>21</v>
      </c>
      <c r="B652" t="s">
        <v>22</v>
      </c>
      <c r="C652">
        <v>15760.12</v>
      </c>
      <c r="D652">
        <v>5828.59</v>
      </c>
    </row>
    <row r="653" spans="1:4">
      <c r="A653" t="s">
        <v>13</v>
      </c>
      <c r="B653" t="s">
        <v>14</v>
      </c>
      <c r="C653">
        <v>1795.65</v>
      </c>
      <c r="D653">
        <v>798.93</v>
      </c>
    </row>
    <row r="654" spans="1:4">
      <c r="A654" t="s">
        <v>13</v>
      </c>
      <c r="B654" t="s">
        <v>27</v>
      </c>
      <c r="C654">
        <v>18362.509999999998</v>
      </c>
      <c r="D654">
        <v>7228.54</v>
      </c>
    </row>
    <row r="655" spans="1:4">
      <c r="A655" t="s">
        <v>21</v>
      </c>
      <c r="B655" t="s">
        <v>23</v>
      </c>
      <c r="C655">
        <v>26524.68</v>
      </c>
      <c r="D655">
        <v>5950.38</v>
      </c>
    </row>
    <row r="656" spans="1:4">
      <c r="A656" t="s">
        <v>21</v>
      </c>
      <c r="B656" t="s">
        <v>30</v>
      </c>
      <c r="C656">
        <v>2056.0500000000002</v>
      </c>
      <c r="D656">
        <v>393.66</v>
      </c>
    </row>
    <row r="657" spans="1:4">
      <c r="A657" t="s">
        <v>15</v>
      </c>
      <c r="B657" t="s">
        <v>19</v>
      </c>
      <c r="C657">
        <v>8607.2800000000007</v>
      </c>
      <c r="D657">
        <v>3483.27</v>
      </c>
    </row>
    <row r="658" spans="1:4">
      <c r="A658" t="s">
        <v>21</v>
      </c>
      <c r="B658" t="s">
        <v>30</v>
      </c>
      <c r="C658">
        <v>9903.9599999999991</v>
      </c>
      <c r="D658">
        <v>2207.6799999999998</v>
      </c>
    </row>
    <row r="659" spans="1:4">
      <c r="A659" t="s">
        <v>13</v>
      </c>
      <c r="B659" t="s">
        <v>25</v>
      </c>
      <c r="C659">
        <v>2033</v>
      </c>
      <c r="D659">
        <v>741.59</v>
      </c>
    </row>
    <row r="660" spans="1:4">
      <c r="A660" t="s">
        <v>13</v>
      </c>
      <c r="B660" t="s">
        <v>17</v>
      </c>
      <c r="C660">
        <v>19966.939999999999</v>
      </c>
      <c r="D660">
        <v>7276.11</v>
      </c>
    </row>
    <row r="661" spans="1:4">
      <c r="A661" t="s">
        <v>21</v>
      </c>
      <c r="B661" t="s">
        <v>29</v>
      </c>
      <c r="C661">
        <v>710.9</v>
      </c>
      <c r="D661">
        <v>197.02</v>
      </c>
    </row>
    <row r="662" spans="1:4">
      <c r="A662" t="s">
        <v>21</v>
      </c>
      <c r="B662" t="s">
        <v>29</v>
      </c>
      <c r="C662">
        <v>15994.48</v>
      </c>
      <c r="D662">
        <v>6770.2</v>
      </c>
    </row>
    <row r="663" spans="1:4">
      <c r="A663" t="s">
        <v>21</v>
      </c>
      <c r="B663" t="s">
        <v>30</v>
      </c>
      <c r="C663">
        <v>1627.5</v>
      </c>
      <c r="D663">
        <v>687.6</v>
      </c>
    </row>
    <row r="664" spans="1:4">
      <c r="A664" t="s">
        <v>21</v>
      </c>
      <c r="B664" t="s">
        <v>30</v>
      </c>
      <c r="C664">
        <v>9637.92</v>
      </c>
      <c r="D664">
        <v>2308.63</v>
      </c>
    </row>
    <row r="665" spans="1:4">
      <c r="A665" t="s">
        <v>21</v>
      </c>
      <c r="B665" t="s">
        <v>23</v>
      </c>
      <c r="C665">
        <v>4777.5200000000004</v>
      </c>
      <c r="D665">
        <v>1624.54</v>
      </c>
    </row>
    <row r="666" spans="1:4">
      <c r="A666" t="s">
        <v>21</v>
      </c>
      <c r="B666" t="s">
        <v>22</v>
      </c>
      <c r="C666">
        <v>1527.06</v>
      </c>
      <c r="D666">
        <v>471.17</v>
      </c>
    </row>
    <row r="667" spans="1:4">
      <c r="A667" t="s">
        <v>13</v>
      </c>
      <c r="B667" t="s">
        <v>17</v>
      </c>
      <c r="C667">
        <v>5698.4</v>
      </c>
      <c r="D667">
        <v>2057.5100000000002</v>
      </c>
    </row>
    <row r="668" spans="1:4">
      <c r="A668" t="s">
        <v>21</v>
      </c>
      <c r="B668" t="s">
        <v>23</v>
      </c>
      <c r="C668">
        <v>265.83999999999997</v>
      </c>
      <c r="D668">
        <v>42.35</v>
      </c>
    </row>
    <row r="669" spans="1:4">
      <c r="A669" t="s">
        <v>21</v>
      </c>
      <c r="B669" t="s">
        <v>30</v>
      </c>
      <c r="C669">
        <v>3959.14</v>
      </c>
      <c r="D669">
        <v>719.61</v>
      </c>
    </row>
    <row r="670" spans="1:4">
      <c r="A670" t="s">
        <v>13</v>
      </c>
      <c r="B670" t="s">
        <v>14</v>
      </c>
      <c r="C670">
        <v>2401.84</v>
      </c>
      <c r="D670">
        <v>528.73</v>
      </c>
    </row>
    <row r="671" spans="1:4">
      <c r="A671" t="s">
        <v>15</v>
      </c>
      <c r="B671" t="s">
        <v>16</v>
      </c>
      <c r="C671">
        <v>5102.16</v>
      </c>
      <c r="D671">
        <v>1875.71</v>
      </c>
    </row>
    <row r="672" spans="1:4">
      <c r="A672" t="s">
        <v>15</v>
      </c>
      <c r="B672" t="s">
        <v>16</v>
      </c>
      <c r="C672">
        <v>6176.59</v>
      </c>
      <c r="D672">
        <v>2615.63</v>
      </c>
    </row>
    <row r="673" spans="1:4">
      <c r="A673" t="s">
        <v>21</v>
      </c>
      <c r="B673" t="s">
        <v>23</v>
      </c>
      <c r="C673">
        <v>31203.31</v>
      </c>
      <c r="D673">
        <v>13465.18</v>
      </c>
    </row>
    <row r="674" spans="1:4">
      <c r="A674" t="s">
        <v>15</v>
      </c>
      <c r="B674" t="s">
        <v>18</v>
      </c>
      <c r="C674">
        <v>12010.52</v>
      </c>
      <c r="D674">
        <v>4145.91</v>
      </c>
    </row>
    <row r="675" spans="1:4">
      <c r="A675" t="s">
        <v>15</v>
      </c>
      <c r="B675" t="s">
        <v>20</v>
      </c>
      <c r="C675">
        <v>13847.86</v>
      </c>
      <c r="D675">
        <v>5376.08</v>
      </c>
    </row>
    <row r="676" spans="1:4">
      <c r="A676" t="s">
        <v>21</v>
      </c>
      <c r="B676" t="s">
        <v>22</v>
      </c>
      <c r="C676">
        <v>1033.71</v>
      </c>
      <c r="D676">
        <v>402.89</v>
      </c>
    </row>
    <row r="677" spans="1:4">
      <c r="A677" t="s">
        <v>15</v>
      </c>
      <c r="B677" t="s">
        <v>19</v>
      </c>
      <c r="C677">
        <v>2889.78</v>
      </c>
      <c r="D677">
        <v>1078.55</v>
      </c>
    </row>
    <row r="678" spans="1:4">
      <c r="A678" t="s">
        <v>21</v>
      </c>
      <c r="B678" t="s">
        <v>29</v>
      </c>
      <c r="C678">
        <v>20296.7</v>
      </c>
      <c r="D678">
        <v>5375.83</v>
      </c>
    </row>
    <row r="679" spans="1:4">
      <c r="A679" t="s">
        <v>15</v>
      </c>
      <c r="B679" t="s">
        <v>18</v>
      </c>
      <c r="C679">
        <v>18364.36</v>
      </c>
      <c r="D679">
        <v>2918.55</v>
      </c>
    </row>
    <row r="680" spans="1:4">
      <c r="A680" t="s">
        <v>15</v>
      </c>
      <c r="B680" t="s">
        <v>16</v>
      </c>
      <c r="C680">
        <v>21141.62</v>
      </c>
      <c r="D680">
        <v>9465.2900000000009</v>
      </c>
    </row>
    <row r="681" spans="1:4">
      <c r="A681" t="s">
        <v>21</v>
      </c>
      <c r="B681" t="s">
        <v>23</v>
      </c>
      <c r="C681">
        <v>5360.17</v>
      </c>
      <c r="D681">
        <v>1478.66</v>
      </c>
    </row>
    <row r="682" spans="1:4">
      <c r="A682" t="s">
        <v>21</v>
      </c>
      <c r="B682" t="s">
        <v>22</v>
      </c>
      <c r="C682">
        <v>14800.96</v>
      </c>
      <c r="D682">
        <v>2752.57</v>
      </c>
    </row>
    <row r="683" spans="1:4">
      <c r="A683" t="s">
        <v>15</v>
      </c>
      <c r="B683" t="s">
        <v>16</v>
      </c>
      <c r="C683">
        <v>6001.35</v>
      </c>
      <c r="D683">
        <v>1818.36</v>
      </c>
    </row>
    <row r="684" spans="1:4">
      <c r="A684" t="s">
        <v>13</v>
      </c>
      <c r="B684" t="s">
        <v>25</v>
      </c>
      <c r="C684">
        <v>7383.72</v>
      </c>
      <c r="D684">
        <v>3270.06</v>
      </c>
    </row>
    <row r="685" spans="1:4">
      <c r="A685" t="s">
        <v>15</v>
      </c>
      <c r="B685" t="s">
        <v>19</v>
      </c>
      <c r="C685">
        <v>7902.96</v>
      </c>
      <c r="D685">
        <v>2390.9299999999998</v>
      </c>
    </row>
    <row r="686" spans="1:4">
      <c r="A686" t="s">
        <v>15</v>
      </c>
      <c r="B686" t="s">
        <v>20</v>
      </c>
      <c r="C686">
        <v>24621.24</v>
      </c>
      <c r="D686">
        <v>7465.76</v>
      </c>
    </row>
    <row r="687" spans="1:4">
      <c r="A687" t="s">
        <v>13</v>
      </c>
      <c r="B687" t="s">
        <v>17</v>
      </c>
      <c r="C687">
        <v>6627.01</v>
      </c>
      <c r="D687">
        <v>1020.22</v>
      </c>
    </row>
    <row r="688" spans="1:4">
      <c r="A688" t="s">
        <v>21</v>
      </c>
      <c r="B688" t="s">
        <v>23</v>
      </c>
      <c r="C688">
        <v>4698.26</v>
      </c>
      <c r="D688">
        <v>2043.34</v>
      </c>
    </row>
    <row r="689" spans="1:4">
      <c r="A689" t="s">
        <v>15</v>
      </c>
      <c r="B689" t="s">
        <v>16</v>
      </c>
      <c r="C689">
        <v>688.2</v>
      </c>
      <c r="D689">
        <v>190.52</v>
      </c>
    </row>
    <row r="690" spans="1:4">
      <c r="A690" t="s">
        <v>13</v>
      </c>
      <c r="B690" t="s">
        <v>17</v>
      </c>
      <c r="C690">
        <v>15492.07</v>
      </c>
      <c r="D690">
        <v>2910.84</v>
      </c>
    </row>
    <row r="691" spans="1:4">
      <c r="A691" t="s">
        <v>15</v>
      </c>
      <c r="B691" t="s">
        <v>16</v>
      </c>
      <c r="C691">
        <v>3745.29</v>
      </c>
      <c r="D691">
        <v>1442.64</v>
      </c>
    </row>
    <row r="692" spans="1:4">
      <c r="A692" t="s">
        <v>13</v>
      </c>
      <c r="B692" t="s">
        <v>17</v>
      </c>
      <c r="C692">
        <v>3462.52</v>
      </c>
      <c r="D692">
        <v>665.23</v>
      </c>
    </row>
    <row r="693" spans="1:4">
      <c r="A693" t="s">
        <v>21</v>
      </c>
      <c r="B693" t="s">
        <v>23</v>
      </c>
      <c r="C693">
        <v>8767.17</v>
      </c>
      <c r="D693">
        <v>3668.97</v>
      </c>
    </row>
    <row r="694" spans="1:4">
      <c r="A694" t="s">
        <v>15</v>
      </c>
      <c r="B694" t="s">
        <v>19</v>
      </c>
      <c r="C694">
        <v>8516.4500000000007</v>
      </c>
      <c r="D694">
        <v>2612.64</v>
      </c>
    </row>
    <row r="695" spans="1:4">
      <c r="A695" t="s">
        <v>15</v>
      </c>
      <c r="B695" t="s">
        <v>20</v>
      </c>
      <c r="C695">
        <v>11826.84</v>
      </c>
      <c r="D695">
        <v>3790.88</v>
      </c>
    </row>
    <row r="696" spans="1:4">
      <c r="A696" t="s">
        <v>13</v>
      </c>
      <c r="B696" t="s">
        <v>25</v>
      </c>
      <c r="C696">
        <v>11629.02</v>
      </c>
      <c r="D696">
        <v>2001.81</v>
      </c>
    </row>
    <row r="697" spans="1:4">
      <c r="A697" t="s">
        <v>21</v>
      </c>
      <c r="B697" t="s">
        <v>30</v>
      </c>
      <c r="C697">
        <v>1029.56</v>
      </c>
      <c r="D697">
        <v>403.23</v>
      </c>
    </row>
    <row r="698" spans="1:4">
      <c r="A698" t="s">
        <v>21</v>
      </c>
      <c r="B698" t="s">
        <v>29</v>
      </c>
      <c r="C698">
        <v>3536.52</v>
      </c>
      <c r="D698">
        <v>1363.28</v>
      </c>
    </row>
    <row r="699" spans="1:4">
      <c r="A699" t="s">
        <v>13</v>
      </c>
      <c r="B699" t="s">
        <v>26</v>
      </c>
      <c r="C699">
        <v>2977.54</v>
      </c>
      <c r="D699">
        <v>1128.24</v>
      </c>
    </row>
    <row r="700" spans="1:4">
      <c r="A700" t="s">
        <v>21</v>
      </c>
      <c r="B700" t="s">
        <v>30</v>
      </c>
      <c r="C700">
        <v>28208.1</v>
      </c>
      <c r="D700">
        <v>4003.38</v>
      </c>
    </row>
    <row r="701" spans="1:4">
      <c r="A701" t="s">
        <v>15</v>
      </c>
      <c r="B701" t="s">
        <v>20</v>
      </c>
      <c r="C701">
        <v>9450.74</v>
      </c>
      <c r="D701">
        <v>1652.18</v>
      </c>
    </row>
    <row r="702" spans="1:4">
      <c r="A702" t="s">
        <v>21</v>
      </c>
      <c r="B702" t="s">
        <v>30</v>
      </c>
      <c r="C702">
        <v>7792.55</v>
      </c>
      <c r="D702">
        <v>3100.82</v>
      </c>
    </row>
    <row r="703" spans="1:4">
      <c r="A703" t="s">
        <v>13</v>
      </c>
      <c r="B703" t="s">
        <v>17</v>
      </c>
      <c r="C703">
        <v>8574.58</v>
      </c>
      <c r="D703">
        <v>1888.77</v>
      </c>
    </row>
    <row r="704" spans="1:4">
      <c r="A704" t="s">
        <v>15</v>
      </c>
      <c r="B704" t="s">
        <v>16</v>
      </c>
      <c r="C704">
        <v>2692.82</v>
      </c>
      <c r="D704">
        <v>872.74</v>
      </c>
    </row>
    <row r="705" spans="1:4">
      <c r="A705" t="s">
        <v>15</v>
      </c>
      <c r="B705" t="s">
        <v>16</v>
      </c>
      <c r="C705">
        <v>1035.03</v>
      </c>
      <c r="D705">
        <v>180.68</v>
      </c>
    </row>
    <row r="706" spans="1:4">
      <c r="A706" t="s">
        <v>15</v>
      </c>
      <c r="B706" t="s">
        <v>20</v>
      </c>
      <c r="C706">
        <v>2401.79</v>
      </c>
      <c r="D706">
        <v>581.45000000000005</v>
      </c>
    </row>
    <row r="707" spans="1:4">
      <c r="A707" t="s">
        <v>13</v>
      </c>
      <c r="B707" t="s">
        <v>27</v>
      </c>
      <c r="C707">
        <v>16015.81</v>
      </c>
      <c r="D707">
        <v>4663.43</v>
      </c>
    </row>
    <row r="708" spans="1:4">
      <c r="A708" t="s">
        <v>13</v>
      </c>
      <c r="B708" t="s">
        <v>14</v>
      </c>
      <c r="C708">
        <v>1901.48</v>
      </c>
      <c r="D708">
        <v>547.20000000000005</v>
      </c>
    </row>
    <row r="709" spans="1:4">
      <c r="A709" t="s">
        <v>21</v>
      </c>
      <c r="B709" t="s">
        <v>22</v>
      </c>
      <c r="C709">
        <v>16751.97</v>
      </c>
      <c r="D709">
        <v>5073.6499999999996</v>
      </c>
    </row>
    <row r="710" spans="1:4">
      <c r="A710" t="s">
        <v>15</v>
      </c>
      <c r="B710" t="s">
        <v>20</v>
      </c>
      <c r="C710">
        <v>16559.11</v>
      </c>
      <c r="D710">
        <v>3325.32</v>
      </c>
    </row>
    <row r="711" spans="1:4">
      <c r="A711" t="s">
        <v>21</v>
      </c>
      <c r="B711" t="s">
        <v>29</v>
      </c>
      <c r="C711">
        <v>8110.09</v>
      </c>
      <c r="D711">
        <v>1692.77</v>
      </c>
    </row>
    <row r="712" spans="1:4">
      <c r="A712" t="s">
        <v>13</v>
      </c>
      <c r="B712" t="s">
        <v>17</v>
      </c>
      <c r="C712">
        <v>7406.01</v>
      </c>
      <c r="D712">
        <v>1464.27</v>
      </c>
    </row>
    <row r="713" spans="1:4">
      <c r="A713" t="s">
        <v>21</v>
      </c>
      <c r="B713" t="s">
        <v>30</v>
      </c>
      <c r="C713">
        <v>4110.41</v>
      </c>
      <c r="D713">
        <v>1716.27</v>
      </c>
    </row>
    <row r="714" spans="1:4">
      <c r="A714" t="s">
        <v>15</v>
      </c>
      <c r="B714" t="s">
        <v>18</v>
      </c>
      <c r="C714">
        <v>9680.02</v>
      </c>
      <c r="D714">
        <v>2803.36</v>
      </c>
    </row>
    <row r="715" spans="1:4">
      <c r="A715" t="s">
        <v>21</v>
      </c>
      <c r="B715" t="s">
        <v>30</v>
      </c>
      <c r="C715">
        <v>217.48</v>
      </c>
      <c r="D715">
        <v>85.35</v>
      </c>
    </row>
    <row r="716" spans="1:4">
      <c r="A716" t="s">
        <v>21</v>
      </c>
      <c r="B716" t="s">
        <v>23</v>
      </c>
      <c r="C716">
        <v>18675.18</v>
      </c>
      <c r="D716">
        <v>4700.4799999999996</v>
      </c>
    </row>
    <row r="717" spans="1:4">
      <c r="A717" t="s">
        <v>15</v>
      </c>
      <c r="B717" t="s">
        <v>18</v>
      </c>
      <c r="C717">
        <v>19901.63</v>
      </c>
      <c r="D717">
        <v>4409.6000000000004</v>
      </c>
    </row>
    <row r="718" spans="1:4">
      <c r="A718" t="s">
        <v>21</v>
      </c>
      <c r="B718" t="s">
        <v>29</v>
      </c>
      <c r="C718">
        <v>2879.82</v>
      </c>
      <c r="D718">
        <v>1054.94</v>
      </c>
    </row>
    <row r="719" spans="1:4">
      <c r="A719" t="s">
        <v>21</v>
      </c>
      <c r="B719" t="s">
        <v>30</v>
      </c>
      <c r="C719">
        <v>18712.22</v>
      </c>
      <c r="D719">
        <v>6860</v>
      </c>
    </row>
    <row r="720" spans="1:4">
      <c r="A720" t="s">
        <v>13</v>
      </c>
      <c r="B720" t="s">
        <v>17</v>
      </c>
      <c r="C720">
        <v>4733.45</v>
      </c>
      <c r="D720">
        <v>1061.1300000000001</v>
      </c>
    </row>
    <row r="721" spans="1:4">
      <c r="A721" t="s">
        <v>13</v>
      </c>
      <c r="B721" t="s">
        <v>17</v>
      </c>
      <c r="C721">
        <v>3795.86</v>
      </c>
      <c r="D721">
        <v>1530.94</v>
      </c>
    </row>
    <row r="722" spans="1:4">
      <c r="A722" t="s">
        <v>21</v>
      </c>
      <c r="B722" t="s">
        <v>23</v>
      </c>
      <c r="C722">
        <v>15231.73</v>
      </c>
      <c r="D722">
        <v>2780.27</v>
      </c>
    </row>
    <row r="723" spans="1:4">
      <c r="A723" t="s">
        <v>21</v>
      </c>
      <c r="B723" t="s">
        <v>23</v>
      </c>
      <c r="C723">
        <v>13649.75</v>
      </c>
      <c r="D723">
        <v>3361.72</v>
      </c>
    </row>
    <row r="724" spans="1:4">
      <c r="A724" t="s">
        <v>15</v>
      </c>
      <c r="B724" t="s">
        <v>18</v>
      </c>
      <c r="C724">
        <v>4333.59</v>
      </c>
      <c r="D724">
        <v>1800</v>
      </c>
    </row>
    <row r="725" spans="1:4">
      <c r="A725" t="s">
        <v>21</v>
      </c>
      <c r="B725" t="s">
        <v>22</v>
      </c>
      <c r="C725">
        <v>13634</v>
      </c>
      <c r="D725">
        <v>4044.19</v>
      </c>
    </row>
    <row r="726" spans="1:4">
      <c r="A726" t="s">
        <v>15</v>
      </c>
      <c r="B726" t="s">
        <v>19</v>
      </c>
      <c r="C726">
        <v>760.29</v>
      </c>
      <c r="D726">
        <v>262.52</v>
      </c>
    </row>
    <row r="727" spans="1:4">
      <c r="A727" t="s">
        <v>15</v>
      </c>
      <c r="B727" t="s">
        <v>16</v>
      </c>
      <c r="C727">
        <v>14943.11</v>
      </c>
      <c r="D727">
        <v>6421.61</v>
      </c>
    </row>
    <row r="728" spans="1:4">
      <c r="A728" t="s">
        <v>21</v>
      </c>
      <c r="B728" t="s">
        <v>29</v>
      </c>
      <c r="C728">
        <v>8072</v>
      </c>
      <c r="D728">
        <v>2692.78</v>
      </c>
    </row>
    <row r="729" spans="1:4">
      <c r="A729" t="s">
        <v>21</v>
      </c>
      <c r="B729" t="s">
        <v>22</v>
      </c>
      <c r="C729">
        <v>28353.02</v>
      </c>
      <c r="D729">
        <v>9095.17</v>
      </c>
    </row>
    <row r="730" spans="1:4">
      <c r="A730" t="s">
        <v>21</v>
      </c>
      <c r="B730" t="s">
        <v>30</v>
      </c>
      <c r="C730">
        <v>2008.57</v>
      </c>
      <c r="D730">
        <v>813.74</v>
      </c>
    </row>
    <row r="731" spans="1:4">
      <c r="A731" t="s">
        <v>21</v>
      </c>
      <c r="B731" t="s">
        <v>30</v>
      </c>
      <c r="C731">
        <v>9234.2099999999991</v>
      </c>
      <c r="D731">
        <v>3717.69</v>
      </c>
    </row>
    <row r="732" spans="1:4">
      <c r="A732" t="s">
        <v>13</v>
      </c>
      <c r="B732" t="s">
        <v>17</v>
      </c>
      <c r="C732">
        <v>2658.83</v>
      </c>
      <c r="D732">
        <v>431.86</v>
      </c>
    </row>
    <row r="733" spans="1:4">
      <c r="A733" t="s">
        <v>13</v>
      </c>
      <c r="B733" t="s">
        <v>27</v>
      </c>
      <c r="C733">
        <v>15756.05</v>
      </c>
      <c r="D733">
        <v>5510.61</v>
      </c>
    </row>
    <row r="734" spans="1:4">
      <c r="A734" t="s">
        <v>21</v>
      </c>
      <c r="B734" t="s">
        <v>29</v>
      </c>
      <c r="C734">
        <v>14787.78</v>
      </c>
      <c r="D734">
        <v>6191.13</v>
      </c>
    </row>
    <row r="735" spans="1:4">
      <c r="A735" t="s">
        <v>15</v>
      </c>
      <c r="B735" t="s">
        <v>19</v>
      </c>
      <c r="C735">
        <v>25181.64</v>
      </c>
      <c r="D735">
        <v>9843.74</v>
      </c>
    </row>
    <row r="736" spans="1:4">
      <c r="A736" t="s">
        <v>21</v>
      </c>
      <c r="B736" t="s">
        <v>22</v>
      </c>
      <c r="C736">
        <v>8837.9500000000007</v>
      </c>
      <c r="D736">
        <v>2680.68</v>
      </c>
    </row>
    <row r="737" spans="1:4">
      <c r="A737" t="s">
        <v>15</v>
      </c>
      <c r="B737" t="s">
        <v>16</v>
      </c>
      <c r="C737">
        <v>7275.79</v>
      </c>
      <c r="D737">
        <v>1122.92</v>
      </c>
    </row>
    <row r="738" spans="1:4">
      <c r="A738" t="s">
        <v>15</v>
      </c>
      <c r="B738" t="s">
        <v>18</v>
      </c>
      <c r="C738">
        <v>2355.08</v>
      </c>
      <c r="D738">
        <v>1005.05</v>
      </c>
    </row>
    <row r="739" spans="1:4">
      <c r="A739" t="s">
        <v>15</v>
      </c>
      <c r="B739" t="s">
        <v>18</v>
      </c>
      <c r="C739">
        <v>3609.12</v>
      </c>
      <c r="D739">
        <v>963.62</v>
      </c>
    </row>
    <row r="740" spans="1:4">
      <c r="A740" t="s">
        <v>13</v>
      </c>
      <c r="B740" t="s">
        <v>14</v>
      </c>
      <c r="C740">
        <v>2188.19</v>
      </c>
      <c r="D740">
        <v>889.35</v>
      </c>
    </row>
    <row r="741" spans="1:4">
      <c r="A741" t="s">
        <v>21</v>
      </c>
      <c r="B741" t="s">
        <v>29</v>
      </c>
      <c r="C741">
        <v>11370.84</v>
      </c>
      <c r="D741">
        <v>3901.26</v>
      </c>
    </row>
    <row r="742" spans="1:4">
      <c r="A742" t="s">
        <v>15</v>
      </c>
      <c r="B742" t="s">
        <v>18</v>
      </c>
      <c r="C742">
        <v>9298.7999999999993</v>
      </c>
      <c r="D742">
        <v>2750.3</v>
      </c>
    </row>
    <row r="743" spans="1:4">
      <c r="A743" t="s">
        <v>15</v>
      </c>
      <c r="B743" t="s">
        <v>18</v>
      </c>
      <c r="C743">
        <v>7082.69</v>
      </c>
      <c r="D743">
        <v>1486.35</v>
      </c>
    </row>
    <row r="744" spans="1:4">
      <c r="A744" t="s">
        <v>13</v>
      </c>
      <c r="B744" t="s">
        <v>14</v>
      </c>
      <c r="C744">
        <v>9043.7999999999993</v>
      </c>
      <c r="D744">
        <v>3130.42</v>
      </c>
    </row>
    <row r="745" spans="1:4">
      <c r="A745" t="s">
        <v>13</v>
      </c>
      <c r="B745" t="s">
        <v>17</v>
      </c>
      <c r="C745">
        <v>2211.3000000000002</v>
      </c>
      <c r="D745">
        <v>475.66</v>
      </c>
    </row>
    <row r="746" spans="1:4">
      <c r="A746" t="s">
        <v>13</v>
      </c>
      <c r="B746" t="s">
        <v>27</v>
      </c>
      <c r="C746">
        <v>12158.5</v>
      </c>
      <c r="D746">
        <v>1898.43</v>
      </c>
    </row>
    <row r="747" spans="1:4">
      <c r="A747" t="s">
        <v>21</v>
      </c>
      <c r="B747" t="s">
        <v>23</v>
      </c>
      <c r="C747">
        <v>1736.62</v>
      </c>
      <c r="D747">
        <v>677.1</v>
      </c>
    </row>
    <row r="748" spans="1:4">
      <c r="A748" t="s">
        <v>13</v>
      </c>
      <c r="B748" t="s">
        <v>14</v>
      </c>
      <c r="C748">
        <v>8266.2099999999991</v>
      </c>
      <c r="D748">
        <v>2029.89</v>
      </c>
    </row>
    <row r="749" spans="1:4">
      <c r="A749" t="s">
        <v>13</v>
      </c>
      <c r="B749" t="s">
        <v>14</v>
      </c>
      <c r="C749">
        <v>10022.040000000001</v>
      </c>
      <c r="D749">
        <v>4445.0600000000004</v>
      </c>
    </row>
    <row r="750" spans="1:4">
      <c r="A750" t="s">
        <v>21</v>
      </c>
      <c r="B750" t="s">
        <v>29</v>
      </c>
      <c r="C750">
        <v>2886.03</v>
      </c>
      <c r="D750">
        <v>821.2</v>
      </c>
    </row>
    <row r="751" spans="1:4">
      <c r="A751" t="s">
        <v>21</v>
      </c>
      <c r="B751" t="s">
        <v>30</v>
      </c>
      <c r="C751">
        <v>1459.19</v>
      </c>
      <c r="D751">
        <v>403.4</v>
      </c>
    </row>
    <row r="752" spans="1:4">
      <c r="A752" t="s">
        <v>21</v>
      </c>
      <c r="B752" t="s">
        <v>22</v>
      </c>
      <c r="C752">
        <v>26696.32</v>
      </c>
      <c r="D752">
        <v>3971.8</v>
      </c>
    </row>
    <row r="753" spans="1:4">
      <c r="A753" t="s">
        <v>21</v>
      </c>
      <c r="B753" t="s">
        <v>30</v>
      </c>
      <c r="C753">
        <v>8445.26</v>
      </c>
      <c r="D753">
        <v>1507.66</v>
      </c>
    </row>
    <row r="754" spans="1:4">
      <c r="A754" t="s">
        <v>13</v>
      </c>
      <c r="B754" t="s">
        <v>25</v>
      </c>
      <c r="C754">
        <v>11709.79</v>
      </c>
      <c r="D754">
        <v>3337.5</v>
      </c>
    </row>
    <row r="755" spans="1:4">
      <c r="A755" t="s">
        <v>15</v>
      </c>
      <c r="B755" t="s">
        <v>19</v>
      </c>
      <c r="C755">
        <v>2593.91</v>
      </c>
      <c r="D755">
        <v>745.43</v>
      </c>
    </row>
    <row r="756" spans="1:4">
      <c r="A756" t="s">
        <v>13</v>
      </c>
      <c r="B756" t="s">
        <v>25</v>
      </c>
      <c r="C756">
        <v>2674.02</v>
      </c>
      <c r="D756">
        <v>466.45</v>
      </c>
    </row>
    <row r="757" spans="1:4">
      <c r="A757" t="s">
        <v>13</v>
      </c>
      <c r="B757" t="s">
        <v>25</v>
      </c>
      <c r="C757">
        <v>9926.9599999999991</v>
      </c>
      <c r="D757">
        <v>1931.98</v>
      </c>
    </row>
    <row r="758" spans="1:4">
      <c r="A758" t="s">
        <v>21</v>
      </c>
      <c r="B758" t="s">
        <v>22</v>
      </c>
      <c r="C758">
        <v>12191.76</v>
      </c>
      <c r="D758">
        <v>1734.27</v>
      </c>
    </row>
    <row r="759" spans="1:4">
      <c r="A759" t="s">
        <v>15</v>
      </c>
      <c r="B759" t="s">
        <v>20</v>
      </c>
      <c r="C759">
        <v>4285.76</v>
      </c>
      <c r="D759">
        <v>1899.43</v>
      </c>
    </row>
    <row r="760" spans="1:4">
      <c r="A760" t="s">
        <v>15</v>
      </c>
      <c r="B760" t="s">
        <v>18</v>
      </c>
      <c r="C760">
        <v>4166.91</v>
      </c>
      <c r="D760">
        <v>754.28</v>
      </c>
    </row>
    <row r="761" spans="1:4">
      <c r="A761" t="s">
        <v>15</v>
      </c>
      <c r="B761" t="s">
        <v>16</v>
      </c>
      <c r="C761">
        <v>14947.54</v>
      </c>
      <c r="D761">
        <v>5509.08</v>
      </c>
    </row>
    <row r="762" spans="1:4">
      <c r="A762" t="s">
        <v>13</v>
      </c>
      <c r="B762" t="s">
        <v>17</v>
      </c>
      <c r="C762">
        <v>13462.12</v>
      </c>
      <c r="D762">
        <v>5861.49</v>
      </c>
    </row>
    <row r="763" spans="1:4">
      <c r="A763" t="s">
        <v>21</v>
      </c>
      <c r="B763" t="s">
        <v>30</v>
      </c>
      <c r="C763">
        <v>7467.36</v>
      </c>
      <c r="D763">
        <v>2456.75</v>
      </c>
    </row>
    <row r="764" spans="1:4">
      <c r="A764" t="s">
        <v>21</v>
      </c>
      <c r="B764" t="s">
        <v>30</v>
      </c>
      <c r="C764">
        <v>5910.59</v>
      </c>
      <c r="D764">
        <v>1135.1500000000001</v>
      </c>
    </row>
    <row r="765" spans="1:4">
      <c r="A765" t="s">
        <v>15</v>
      </c>
      <c r="B765" t="s">
        <v>19</v>
      </c>
      <c r="C765">
        <v>16454.88</v>
      </c>
      <c r="D765">
        <v>4373.34</v>
      </c>
    </row>
    <row r="766" spans="1:4">
      <c r="A766" t="s">
        <v>15</v>
      </c>
      <c r="B766" t="s">
        <v>20</v>
      </c>
      <c r="C766">
        <v>25159.8</v>
      </c>
      <c r="D766">
        <v>3552.97</v>
      </c>
    </row>
    <row r="767" spans="1:4">
      <c r="A767" t="s">
        <v>13</v>
      </c>
      <c r="B767" t="s">
        <v>26</v>
      </c>
      <c r="C767">
        <v>1824.42</v>
      </c>
      <c r="D767">
        <v>609.54999999999995</v>
      </c>
    </row>
    <row r="768" spans="1:4">
      <c r="A768" t="s">
        <v>13</v>
      </c>
      <c r="B768" t="s">
        <v>17</v>
      </c>
      <c r="C768">
        <v>16617.310000000001</v>
      </c>
      <c r="D768">
        <v>7421.58</v>
      </c>
    </row>
    <row r="769" spans="1:4">
      <c r="A769" t="s">
        <v>13</v>
      </c>
      <c r="B769" t="s">
        <v>27</v>
      </c>
      <c r="C769">
        <v>933.43</v>
      </c>
      <c r="D769">
        <v>350.34</v>
      </c>
    </row>
    <row r="770" spans="1:4">
      <c r="A770" t="s">
        <v>13</v>
      </c>
      <c r="B770" t="s">
        <v>14</v>
      </c>
      <c r="C770">
        <v>14554.08</v>
      </c>
      <c r="D770">
        <v>3387.24</v>
      </c>
    </row>
    <row r="771" spans="1:4">
      <c r="A771" t="s">
        <v>15</v>
      </c>
      <c r="B771" t="s">
        <v>20</v>
      </c>
      <c r="C771">
        <v>8128.69</v>
      </c>
      <c r="D771">
        <v>3057.03</v>
      </c>
    </row>
    <row r="772" spans="1:4">
      <c r="A772" t="s">
        <v>21</v>
      </c>
      <c r="B772" t="s">
        <v>23</v>
      </c>
      <c r="C772">
        <v>3106.8</v>
      </c>
      <c r="D772">
        <v>730.18</v>
      </c>
    </row>
    <row r="773" spans="1:4">
      <c r="A773" t="s">
        <v>21</v>
      </c>
      <c r="B773" t="s">
        <v>30</v>
      </c>
      <c r="C773">
        <v>6394.23</v>
      </c>
      <c r="D773">
        <v>2873.54</v>
      </c>
    </row>
    <row r="774" spans="1:4">
      <c r="A774" t="s">
        <v>15</v>
      </c>
      <c r="B774" t="s">
        <v>18</v>
      </c>
      <c r="C774">
        <v>3708.06</v>
      </c>
      <c r="D774">
        <v>947.77</v>
      </c>
    </row>
    <row r="775" spans="1:4">
      <c r="A775" t="s">
        <v>21</v>
      </c>
      <c r="B775" t="s">
        <v>29</v>
      </c>
      <c r="C775">
        <v>9424.2199999999993</v>
      </c>
      <c r="D775">
        <v>3245.3</v>
      </c>
    </row>
    <row r="776" spans="1:4">
      <c r="A776" t="s">
        <v>21</v>
      </c>
      <c r="B776" t="s">
        <v>30</v>
      </c>
      <c r="C776">
        <v>7752.6</v>
      </c>
      <c r="D776">
        <v>3063.3</v>
      </c>
    </row>
    <row r="777" spans="1:4">
      <c r="A777" t="s">
        <v>21</v>
      </c>
      <c r="B777" t="s">
        <v>22</v>
      </c>
      <c r="C777">
        <v>23736.720000000001</v>
      </c>
      <c r="D777">
        <v>9845.82</v>
      </c>
    </row>
    <row r="778" spans="1:4">
      <c r="A778" t="s">
        <v>21</v>
      </c>
      <c r="B778" t="s">
        <v>23</v>
      </c>
      <c r="C778">
        <v>26999.91</v>
      </c>
      <c r="D778">
        <v>9183.93</v>
      </c>
    </row>
    <row r="779" spans="1:4">
      <c r="A779" t="s">
        <v>21</v>
      </c>
      <c r="B779" t="s">
        <v>22</v>
      </c>
      <c r="C779">
        <v>5065.12</v>
      </c>
      <c r="D779">
        <v>1535</v>
      </c>
    </row>
    <row r="780" spans="1:4">
      <c r="A780" t="s">
        <v>21</v>
      </c>
      <c r="B780" t="s">
        <v>23</v>
      </c>
      <c r="C780">
        <v>6707.52</v>
      </c>
      <c r="D780">
        <v>1034.95</v>
      </c>
    </row>
    <row r="781" spans="1:4">
      <c r="A781" t="s">
        <v>15</v>
      </c>
      <c r="B781" t="s">
        <v>18</v>
      </c>
      <c r="C781">
        <v>11983.45</v>
      </c>
      <c r="D781">
        <v>3410.55</v>
      </c>
    </row>
    <row r="782" spans="1:4">
      <c r="A782" t="s">
        <v>15</v>
      </c>
      <c r="B782" t="s">
        <v>18</v>
      </c>
      <c r="C782">
        <v>1364.58</v>
      </c>
      <c r="D782">
        <v>386.42</v>
      </c>
    </row>
    <row r="783" spans="1:4">
      <c r="A783" t="s">
        <v>13</v>
      </c>
      <c r="B783" t="s">
        <v>26</v>
      </c>
      <c r="C783">
        <v>862.65</v>
      </c>
      <c r="D783">
        <v>258.92</v>
      </c>
    </row>
    <row r="784" spans="1:4">
      <c r="A784" t="s">
        <v>21</v>
      </c>
      <c r="B784" t="s">
        <v>23</v>
      </c>
      <c r="C784">
        <v>1138.3699999999999</v>
      </c>
      <c r="D784">
        <v>341.03</v>
      </c>
    </row>
    <row r="785" spans="1:4">
      <c r="A785" t="s">
        <v>13</v>
      </c>
      <c r="B785" t="s">
        <v>17</v>
      </c>
      <c r="C785">
        <v>2452.83</v>
      </c>
      <c r="D785">
        <v>546.13</v>
      </c>
    </row>
    <row r="786" spans="1:4">
      <c r="A786" t="s">
        <v>21</v>
      </c>
      <c r="B786" t="s">
        <v>23</v>
      </c>
      <c r="C786">
        <v>1589.08</v>
      </c>
      <c r="D786">
        <v>504.42</v>
      </c>
    </row>
    <row r="787" spans="1:4">
      <c r="A787" t="s">
        <v>13</v>
      </c>
      <c r="B787" t="s">
        <v>25</v>
      </c>
      <c r="C787">
        <v>4519.41</v>
      </c>
      <c r="D787">
        <v>1275.55</v>
      </c>
    </row>
    <row r="788" spans="1:4">
      <c r="A788" t="s">
        <v>15</v>
      </c>
      <c r="B788" t="s">
        <v>19</v>
      </c>
      <c r="C788">
        <v>2718.71</v>
      </c>
      <c r="D788">
        <v>653.66</v>
      </c>
    </row>
    <row r="789" spans="1:4">
      <c r="A789" t="s">
        <v>13</v>
      </c>
      <c r="B789" t="s">
        <v>14</v>
      </c>
      <c r="C789">
        <v>7065.66</v>
      </c>
      <c r="D789">
        <v>2150.39</v>
      </c>
    </row>
    <row r="790" spans="1:4">
      <c r="A790" t="s">
        <v>15</v>
      </c>
      <c r="B790" t="s">
        <v>18</v>
      </c>
      <c r="C790">
        <v>17911.009999999998</v>
      </c>
      <c r="D790">
        <v>6364.96</v>
      </c>
    </row>
    <row r="791" spans="1:4">
      <c r="A791" t="s">
        <v>21</v>
      </c>
      <c r="B791" t="s">
        <v>23</v>
      </c>
      <c r="C791">
        <v>14149.92</v>
      </c>
      <c r="D791">
        <v>4683.41</v>
      </c>
    </row>
    <row r="792" spans="1:4">
      <c r="A792" t="s">
        <v>13</v>
      </c>
      <c r="B792" t="s">
        <v>17</v>
      </c>
      <c r="C792">
        <v>4272.58</v>
      </c>
      <c r="D792">
        <v>943.66</v>
      </c>
    </row>
    <row r="793" spans="1:4">
      <c r="A793" t="s">
        <v>15</v>
      </c>
      <c r="B793" t="s">
        <v>20</v>
      </c>
      <c r="C793">
        <v>9352.6200000000008</v>
      </c>
      <c r="D793">
        <v>4083.21</v>
      </c>
    </row>
    <row r="794" spans="1:4">
      <c r="A794" t="s">
        <v>15</v>
      </c>
      <c r="B794" t="s">
        <v>19</v>
      </c>
      <c r="C794">
        <v>2800.9</v>
      </c>
      <c r="D794">
        <v>1064.92</v>
      </c>
    </row>
    <row r="795" spans="1:4">
      <c r="A795" t="s">
        <v>21</v>
      </c>
      <c r="B795" t="s">
        <v>23</v>
      </c>
      <c r="C795">
        <v>21511.599999999999</v>
      </c>
      <c r="D795">
        <v>6103.13</v>
      </c>
    </row>
    <row r="796" spans="1:4">
      <c r="A796" t="s">
        <v>13</v>
      </c>
      <c r="B796" t="s">
        <v>14</v>
      </c>
      <c r="C796">
        <v>7279.36</v>
      </c>
      <c r="D796">
        <v>2408.9699999999998</v>
      </c>
    </row>
    <row r="797" spans="1:4">
      <c r="A797" t="s">
        <v>21</v>
      </c>
      <c r="B797" t="s">
        <v>23</v>
      </c>
      <c r="C797">
        <v>26051.94</v>
      </c>
      <c r="D797">
        <v>9168.35</v>
      </c>
    </row>
    <row r="798" spans="1:4">
      <c r="A798" t="s">
        <v>21</v>
      </c>
      <c r="B798" t="s">
        <v>30</v>
      </c>
      <c r="C798">
        <v>9661.64</v>
      </c>
      <c r="D798">
        <v>3357.87</v>
      </c>
    </row>
    <row r="799" spans="1:4">
      <c r="A799" t="s">
        <v>13</v>
      </c>
      <c r="B799" t="s">
        <v>27</v>
      </c>
      <c r="C799">
        <v>13714.96</v>
      </c>
      <c r="D799">
        <v>3164.49</v>
      </c>
    </row>
    <row r="800" spans="1:4">
      <c r="A800" t="s">
        <v>15</v>
      </c>
      <c r="B800" t="s">
        <v>19</v>
      </c>
      <c r="C800">
        <v>15354.45</v>
      </c>
      <c r="D800">
        <v>5697.95</v>
      </c>
    </row>
    <row r="801" spans="1:4">
      <c r="A801" t="s">
        <v>21</v>
      </c>
      <c r="B801" t="s">
        <v>22</v>
      </c>
      <c r="C801">
        <v>4595.2</v>
      </c>
      <c r="D801">
        <v>707.79</v>
      </c>
    </row>
    <row r="802" spans="1:4">
      <c r="A802" t="s">
        <v>13</v>
      </c>
      <c r="B802" t="s">
        <v>25</v>
      </c>
      <c r="C802">
        <v>21234.97</v>
      </c>
      <c r="D802">
        <v>4498.88</v>
      </c>
    </row>
    <row r="803" spans="1:4">
      <c r="A803" t="s">
        <v>21</v>
      </c>
      <c r="B803" t="s">
        <v>22</v>
      </c>
      <c r="C803">
        <v>8093.3</v>
      </c>
      <c r="D803">
        <v>2040.87</v>
      </c>
    </row>
    <row r="804" spans="1:4">
      <c r="A804" t="s">
        <v>15</v>
      </c>
      <c r="B804" t="s">
        <v>19</v>
      </c>
      <c r="C804">
        <v>8651.4599999999991</v>
      </c>
      <c r="D804">
        <v>3396.84</v>
      </c>
    </row>
    <row r="805" spans="1:4">
      <c r="A805" t="s">
        <v>13</v>
      </c>
      <c r="B805" t="s">
        <v>26</v>
      </c>
      <c r="C805">
        <v>4306.6499999999996</v>
      </c>
      <c r="D805">
        <v>1737.83</v>
      </c>
    </row>
    <row r="806" spans="1:4">
      <c r="A806" t="s">
        <v>15</v>
      </c>
      <c r="B806" t="s">
        <v>19</v>
      </c>
      <c r="C806">
        <v>1948.09</v>
      </c>
      <c r="D806">
        <v>441.01</v>
      </c>
    </row>
    <row r="807" spans="1:4">
      <c r="A807" t="s">
        <v>13</v>
      </c>
      <c r="B807" t="s">
        <v>27</v>
      </c>
      <c r="C807">
        <v>3045.09</v>
      </c>
      <c r="D807">
        <v>444</v>
      </c>
    </row>
    <row r="808" spans="1:4">
      <c r="A808" t="s">
        <v>21</v>
      </c>
      <c r="B808" t="s">
        <v>23</v>
      </c>
      <c r="C808">
        <v>2932.78</v>
      </c>
      <c r="D808">
        <v>1032.43</v>
      </c>
    </row>
    <row r="809" spans="1:4">
      <c r="A809" t="s">
        <v>13</v>
      </c>
      <c r="B809" t="s">
        <v>26</v>
      </c>
      <c r="C809">
        <v>4379.3599999999997</v>
      </c>
      <c r="D809">
        <v>655.43</v>
      </c>
    </row>
    <row r="810" spans="1:4">
      <c r="A810" t="s">
        <v>15</v>
      </c>
      <c r="B810" t="s">
        <v>19</v>
      </c>
      <c r="C810">
        <v>5472.77</v>
      </c>
      <c r="D810">
        <v>995.44</v>
      </c>
    </row>
    <row r="811" spans="1:4">
      <c r="A811" t="s">
        <v>13</v>
      </c>
      <c r="B811" t="s">
        <v>27</v>
      </c>
      <c r="C811">
        <v>7377.1</v>
      </c>
      <c r="D811">
        <v>2291.89</v>
      </c>
    </row>
    <row r="812" spans="1:4">
      <c r="A812" t="s">
        <v>21</v>
      </c>
      <c r="B812" t="s">
        <v>23</v>
      </c>
      <c r="C812">
        <v>2363.89</v>
      </c>
      <c r="D812">
        <v>892.38</v>
      </c>
    </row>
    <row r="813" spans="1:4">
      <c r="A813" t="s">
        <v>21</v>
      </c>
      <c r="B813" t="s">
        <v>22</v>
      </c>
      <c r="C813">
        <v>2577.1999999999998</v>
      </c>
      <c r="D813">
        <v>1101.33</v>
      </c>
    </row>
    <row r="814" spans="1:4">
      <c r="A814" t="s">
        <v>15</v>
      </c>
      <c r="B814" t="s">
        <v>16</v>
      </c>
      <c r="C814">
        <v>17827.759999999998</v>
      </c>
      <c r="D814">
        <v>3705.63</v>
      </c>
    </row>
    <row r="815" spans="1:4">
      <c r="A815" t="s">
        <v>15</v>
      </c>
      <c r="B815" t="s">
        <v>20</v>
      </c>
      <c r="C815">
        <v>2675.34</v>
      </c>
      <c r="D815">
        <v>1079.47</v>
      </c>
    </row>
    <row r="816" spans="1:4">
      <c r="A816" t="s">
        <v>13</v>
      </c>
      <c r="B816" t="s">
        <v>26</v>
      </c>
      <c r="C816">
        <v>3563.91</v>
      </c>
      <c r="D816">
        <v>924.21</v>
      </c>
    </row>
    <row r="817" spans="1:4">
      <c r="A817" t="s">
        <v>21</v>
      </c>
      <c r="B817" t="s">
        <v>30</v>
      </c>
      <c r="C817">
        <v>4259.07</v>
      </c>
      <c r="D817">
        <v>1128.75</v>
      </c>
    </row>
    <row r="818" spans="1:4">
      <c r="A818" t="s">
        <v>15</v>
      </c>
      <c r="B818" t="s">
        <v>19</v>
      </c>
      <c r="C818">
        <v>786.87</v>
      </c>
      <c r="D818">
        <v>288.37</v>
      </c>
    </row>
    <row r="819" spans="1:4">
      <c r="A819" t="s">
        <v>13</v>
      </c>
      <c r="B819" t="s">
        <v>27</v>
      </c>
      <c r="C819">
        <v>8233.6</v>
      </c>
      <c r="D819">
        <v>3519.81</v>
      </c>
    </row>
    <row r="820" spans="1:4">
      <c r="A820" t="s">
        <v>13</v>
      </c>
      <c r="B820" t="s">
        <v>26</v>
      </c>
      <c r="C820">
        <v>12678.66</v>
      </c>
      <c r="D820">
        <v>2590.0100000000002</v>
      </c>
    </row>
    <row r="821" spans="1:4">
      <c r="A821" t="s">
        <v>21</v>
      </c>
      <c r="B821" t="s">
        <v>30</v>
      </c>
      <c r="C821">
        <v>33968.080000000002</v>
      </c>
      <c r="D821">
        <v>7065.64</v>
      </c>
    </row>
    <row r="822" spans="1:4">
      <c r="A822" t="s">
        <v>15</v>
      </c>
      <c r="B822" t="s">
        <v>20</v>
      </c>
      <c r="C822">
        <v>511.31</v>
      </c>
      <c r="D822">
        <v>74.88</v>
      </c>
    </row>
    <row r="823" spans="1:4">
      <c r="A823" t="s">
        <v>21</v>
      </c>
      <c r="B823" t="s">
        <v>22</v>
      </c>
      <c r="C823">
        <v>10877.94</v>
      </c>
      <c r="D823">
        <v>1767.8</v>
      </c>
    </row>
    <row r="824" spans="1:4">
      <c r="A824" t="s">
        <v>15</v>
      </c>
      <c r="B824" t="s">
        <v>19</v>
      </c>
      <c r="C824">
        <v>10246.530000000001</v>
      </c>
      <c r="D824">
        <v>1612.11</v>
      </c>
    </row>
    <row r="825" spans="1:4">
      <c r="A825" t="s">
        <v>13</v>
      </c>
      <c r="B825" t="s">
        <v>14</v>
      </c>
      <c r="C825">
        <v>1704.24</v>
      </c>
      <c r="D825">
        <v>746.69</v>
      </c>
    </row>
    <row r="826" spans="1:4">
      <c r="A826" t="s">
        <v>13</v>
      </c>
      <c r="B826" t="s">
        <v>14</v>
      </c>
      <c r="C826">
        <v>33719.22</v>
      </c>
      <c r="D826">
        <v>4794.79</v>
      </c>
    </row>
    <row r="827" spans="1:4">
      <c r="A827" t="s">
        <v>21</v>
      </c>
      <c r="B827" t="s">
        <v>30</v>
      </c>
      <c r="C827">
        <v>2720.17</v>
      </c>
      <c r="D827">
        <v>885.94</v>
      </c>
    </row>
    <row r="828" spans="1:4">
      <c r="A828" t="s">
        <v>21</v>
      </c>
      <c r="B828" t="s">
        <v>22</v>
      </c>
      <c r="C828">
        <v>8213.02</v>
      </c>
      <c r="D828">
        <v>2643.72</v>
      </c>
    </row>
    <row r="829" spans="1:4">
      <c r="A829" t="s">
        <v>13</v>
      </c>
      <c r="B829" t="s">
        <v>14</v>
      </c>
      <c r="C829">
        <v>633.66999999999996</v>
      </c>
      <c r="D829">
        <v>113.2</v>
      </c>
    </row>
    <row r="830" spans="1:4">
      <c r="A830" t="s">
        <v>15</v>
      </c>
      <c r="B830" t="s">
        <v>18</v>
      </c>
      <c r="C830">
        <v>25216.53</v>
      </c>
      <c r="D830">
        <v>10999.59</v>
      </c>
    </row>
    <row r="831" spans="1:4">
      <c r="A831" t="s">
        <v>15</v>
      </c>
      <c r="B831" t="s">
        <v>19</v>
      </c>
      <c r="C831">
        <v>6521.38</v>
      </c>
      <c r="D831">
        <v>2010.28</v>
      </c>
    </row>
    <row r="832" spans="1:4">
      <c r="A832" t="s">
        <v>21</v>
      </c>
      <c r="B832" t="s">
        <v>30</v>
      </c>
      <c r="C832">
        <v>12867.55</v>
      </c>
      <c r="D832">
        <v>2798.61</v>
      </c>
    </row>
    <row r="833" spans="1:4">
      <c r="A833" t="s">
        <v>15</v>
      </c>
      <c r="B833" t="s">
        <v>18</v>
      </c>
      <c r="C833">
        <v>26489.65</v>
      </c>
      <c r="D833">
        <v>10671.19</v>
      </c>
    </row>
    <row r="834" spans="1:4">
      <c r="A834" t="s">
        <v>21</v>
      </c>
      <c r="B834" t="s">
        <v>29</v>
      </c>
      <c r="C834">
        <v>36782.269999999997</v>
      </c>
      <c r="D834">
        <v>10879.46</v>
      </c>
    </row>
    <row r="835" spans="1:4">
      <c r="A835" t="s">
        <v>15</v>
      </c>
      <c r="B835" t="s">
        <v>20</v>
      </c>
      <c r="C835">
        <v>23696.400000000001</v>
      </c>
      <c r="D835">
        <v>5586.63</v>
      </c>
    </row>
    <row r="836" spans="1:4">
      <c r="A836" t="s">
        <v>13</v>
      </c>
      <c r="B836" t="s">
        <v>17</v>
      </c>
      <c r="C836">
        <v>4047.66</v>
      </c>
      <c r="D836">
        <v>1279.79</v>
      </c>
    </row>
    <row r="837" spans="1:4">
      <c r="A837" t="s">
        <v>21</v>
      </c>
      <c r="B837" t="s">
        <v>29</v>
      </c>
      <c r="C837">
        <v>10038.77</v>
      </c>
      <c r="D837">
        <v>4365.67</v>
      </c>
    </row>
    <row r="838" spans="1:4">
      <c r="A838" t="s">
        <v>13</v>
      </c>
      <c r="B838" t="s">
        <v>26</v>
      </c>
      <c r="C838">
        <v>1074.22</v>
      </c>
      <c r="D838">
        <v>223.36</v>
      </c>
    </row>
    <row r="839" spans="1:4">
      <c r="A839" t="s">
        <v>13</v>
      </c>
      <c r="B839" t="s">
        <v>14</v>
      </c>
      <c r="C839">
        <v>9399.67</v>
      </c>
      <c r="D839">
        <v>2859.3</v>
      </c>
    </row>
    <row r="840" spans="1:4">
      <c r="A840" t="s">
        <v>13</v>
      </c>
      <c r="B840" t="s">
        <v>14</v>
      </c>
      <c r="C840">
        <v>1470.57</v>
      </c>
      <c r="D840">
        <v>636.54999999999995</v>
      </c>
    </row>
    <row r="841" spans="1:4">
      <c r="A841" t="s">
        <v>21</v>
      </c>
      <c r="B841" t="s">
        <v>29</v>
      </c>
      <c r="C841">
        <v>3826.3</v>
      </c>
      <c r="D841">
        <v>1632.18</v>
      </c>
    </row>
    <row r="842" spans="1:4">
      <c r="A842" t="s">
        <v>15</v>
      </c>
      <c r="B842" t="s">
        <v>18</v>
      </c>
      <c r="C842">
        <v>6336.44</v>
      </c>
      <c r="D842">
        <v>1655.76</v>
      </c>
    </row>
    <row r="843" spans="1:4">
      <c r="A843" t="s">
        <v>13</v>
      </c>
      <c r="B843" t="s">
        <v>17</v>
      </c>
      <c r="C843">
        <v>21850.83</v>
      </c>
      <c r="D843">
        <v>5250.7</v>
      </c>
    </row>
    <row r="844" spans="1:4">
      <c r="A844" t="s">
        <v>21</v>
      </c>
      <c r="B844" t="s">
        <v>30</v>
      </c>
      <c r="C844">
        <v>7453.07</v>
      </c>
      <c r="D844">
        <v>2319.29</v>
      </c>
    </row>
    <row r="845" spans="1:4">
      <c r="A845" t="s">
        <v>21</v>
      </c>
      <c r="B845" t="s">
        <v>29</v>
      </c>
      <c r="C845">
        <v>35905.68</v>
      </c>
      <c r="D845">
        <v>11989.58</v>
      </c>
    </row>
    <row r="846" spans="1:4">
      <c r="A846" t="s">
        <v>13</v>
      </c>
      <c r="B846" t="s">
        <v>17</v>
      </c>
      <c r="C846">
        <v>3515.15</v>
      </c>
      <c r="D846">
        <v>1298.81</v>
      </c>
    </row>
    <row r="847" spans="1:4">
      <c r="A847" t="s">
        <v>15</v>
      </c>
      <c r="B847" t="s">
        <v>16</v>
      </c>
      <c r="C847">
        <v>24409.55</v>
      </c>
      <c r="D847">
        <v>7251.97</v>
      </c>
    </row>
    <row r="848" spans="1:4">
      <c r="A848" t="s">
        <v>15</v>
      </c>
      <c r="B848" t="s">
        <v>20</v>
      </c>
      <c r="C848">
        <v>7955.04</v>
      </c>
      <c r="D848">
        <v>2374.36</v>
      </c>
    </row>
    <row r="849" spans="1:4">
      <c r="A849" t="s">
        <v>15</v>
      </c>
      <c r="B849" t="s">
        <v>16</v>
      </c>
      <c r="C849">
        <v>336.13</v>
      </c>
      <c r="D849">
        <v>93.94</v>
      </c>
    </row>
    <row r="850" spans="1:4">
      <c r="A850" t="s">
        <v>15</v>
      </c>
      <c r="B850" t="s">
        <v>19</v>
      </c>
      <c r="C850">
        <v>1308.26</v>
      </c>
      <c r="D850">
        <v>224.7</v>
      </c>
    </row>
    <row r="851" spans="1:4">
      <c r="A851" t="s">
        <v>15</v>
      </c>
      <c r="B851" t="s">
        <v>20</v>
      </c>
      <c r="C851">
        <v>1631.11</v>
      </c>
      <c r="D851">
        <v>396.58</v>
      </c>
    </row>
    <row r="852" spans="1:4">
      <c r="A852" t="s">
        <v>13</v>
      </c>
      <c r="B852" t="s">
        <v>14</v>
      </c>
      <c r="C852">
        <v>7266.06</v>
      </c>
      <c r="D852">
        <v>1049.17</v>
      </c>
    </row>
    <row r="853" spans="1:4">
      <c r="A853" t="s">
        <v>21</v>
      </c>
      <c r="B853" t="s">
        <v>22</v>
      </c>
      <c r="C853">
        <v>1858.08</v>
      </c>
      <c r="D853">
        <v>267.33</v>
      </c>
    </row>
    <row r="854" spans="1:4">
      <c r="A854" t="s">
        <v>15</v>
      </c>
      <c r="B854" t="s">
        <v>16</v>
      </c>
      <c r="C854">
        <v>25021.83</v>
      </c>
      <c r="D854">
        <v>9477.39</v>
      </c>
    </row>
    <row r="855" spans="1:4">
      <c r="A855" t="s">
        <v>21</v>
      </c>
      <c r="B855" t="s">
        <v>22</v>
      </c>
      <c r="C855">
        <v>3710.72</v>
      </c>
      <c r="D855">
        <v>595.42999999999995</v>
      </c>
    </row>
    <row r="856" spans="1:4">
      <c r="A856" t="s">
        <v>15</v>
      </c>
      <c r="B856" t="s">
        <v>20</v>
      </c>
      <c r="C856">
        <v>8487.83</v>
      </c>
      <c r="D856">
        <v>3242.11</v>
      </c>
    </row>
    <row r="857" spans="1:4">
      <c r="A857" t="s">
        <v>13</v>
      </c>
      <c r="B857" t="s">
        <v>26</v>
      </c>
      <c r="C857">
        <v>3110.3</v>
      </c>
      <c r="D857">
        <v>1009.27</v>
      </c>
    </row>
    <row r="858" spans="1:4">
      <c r="A858" t="s">
        <v>13</v>
      </c>
      <c r="B858" t="s">
        <v>25</v>
      </c>
      <c r="C858">
        <v>1185.3</v>
      </c>
      <c r="D858">
        <v>218.75</v>
      </c>
    </row>
    <row r="859" spans="1:4">
      <c r="A859" t="s">
        <v>13</v>
      </c>
      <c r="B859" t="s">
        <v>25</v>
      </c>
      <c r="C859">
        <v>12190.36</v>
      </c>
      <c r="D859">
        <v>2013.37</v>
      </c>
    </row>
    <row r="860" spans="1:4">
      <c r="A860" t="s">
        <v>21</v>
      </c>
      <c r="B860" t="s">
        <v>22</v>
      </c>
      <c r="C860">
        <v>11619.44</v>
      </c>
      <c r="D860">
        <v>4494.6400000000003</v>
      </c>
    </row>
    <row r="861" spans="1:4">
      <c r="A861" t="s">
        <v>21</v>
      </c>
      <c r="B861" t="s">
        <v>29</v>
      </c>
      <c r="C861">
        <v>25075.439999999999</v>
      </c>
      <c r="D861">
        <v>8792.7000000000007</v>
      </c>
    </row>
    <row r="862" spans="1:4">
      <c r="A862" t="s">
        <v>13</v>
      </c>
      <c r="B862" t="s">
        <v>25</v>
      </c>
      <c r="C862">
        <v>4177.45</v>
      </c>
      <c r="D862">
        <v>1877.95</v>
      </c>
    </row>
    <row r="863" spans="1:4">
      <c r="A863" t="s">
        <v>15</v>
      </c>
      <c r="B863" t="s">
        <v>19</v>
      </c>
      <c r="C863">
        <v>10898.18</v>
      </c>
      <c r="D863">
        <v>4666.7700000000004</v>
      </c>
    </row>
    <row r="864" spans="1:4">
      <c r="A864" t="s">
        <v>13</v>
      </c>
      <c r="B864" t="s">
        <v>27</v>
      </c>
      <c r="C864">
        <v>6975.7</v>
      </c>
      <c r="D864">
        <v>2177.8200000000002</v>
      </c>
    </row>
    <row r="865" spans="1:4">
      <c r="A865" t="s">
        <v>15</v>
      </c>
      <c r="B865" t="s">
        <v>19</v>
      </c>
      <c r="C865">
        <v>8811.69</v>
      </c>
      <c r="D865">
        <v>2045.78</v>
      </c>
    </row>
    <row r="866" spans="1:4">
      <c r="A866" t="s">
        <v>21</v>
      </c>
      <c r="B866" t="s">
        <v>29</v>
      </c>
      <c r="C866">
        <v>17034.349999999999</v>
      </c>
      <c r="D866">
        <v>2402.9899999999998</v>
      </c>
    </row>
    <row r="867" spans="1:4">
      <c r="A867" t="s">
        <v>13</v>
      </c>
      <c r="B867" t="s">
        <v>26</v>
      </c>
      <c r="C867">
        <v>7984.08</v>
      </c>
      <c r="D867">
        <v>2326.0300000000002</v>
      </c>
    </row>
    <row r="868" spans="1:4">
      <c r="A868" t="s">
        <v>15</v>
      </c>
      <c r="B868" t="s">
        <v>20</v>
      </c>
      <c r="C868">
        <v>21912.26</v>
      </c>
      <c r="D868">
        <v>5544.48</v>
      </c>
    </row>
    <row r="869" spans="1:4">
      <c r="A869" t="s">
        <v>21</v>
      </c>
      <c r="B869" t="s">
        <v>22</v>
      </c>
      <c r="C869">
        <v>4695.7</v>
      </c>
      <c r="D869">
        <v>824.01</v>
      </c>
    </row>
    <row r="870" spans="1:4">
      <c r="A870" t="s">
        <v>13</v>
      </c>
      <c r="B870" t="s">
        <v>25</v>
      </c>
      <c r="C870">
        <v>1923.24</v>
      </c>
      <c r="D870">
        <v>829.58</v>
      </c>
    </row>
    <row r="871" spans="1:4">
      <c r="A871" t="s">
        <v>15</v>
      </c>
      <c r="B871" t="s">
        <v>18</v>
      </c>
      <c r="C871">
        <v>4301.91</v>
      </c>
      <c r="D871">
        <v>1927.51</v>
      </c>
    </row>
    <row r="872" spans="1:4">
      <c r="A872" t="s">
        <v>15</v>
      </c>
      <c r="B872" t="s">
        <v>16</v>
      </c>
      <c r="C872">
        <v>22436.84</v>
      </c>
      <c r="D872">
        <v>4982.17</v>
      </c>
    </row>
    <row r="873" spans="1:4">
      <c r="A873" t="s">
        <v>21</v>
      </c>
      <c r="B873" t="s">
        <v>22</v>
      </c>
      <c r="C873">
        <v>19676.07</v>
      </c>
      <c r="D873">
        <v>7217.45</v>
      </c>
    </row>
    <row r="874" spans="1:4">
      <c r="A874" t="s">
        <v>15</v>
      </c>
      <c r="B874" t="s">
        <v>19</v>
      </c>
      <c r="C874">
        <v>8848.08</v>
      </c>
      <c r="D874">
        <v>3156.52</v>
      </c>
    </row>
    <row r="875" spans="1:4">
      <c r="A875" t="s">
        <v>13</v>
      </c>
      <c r="B875" t="s">
        <v>25</v>
      </c>
      <c r="C875">
        <v>4487.83</v>
      </c>
      <c r="D875">
        <v>1854.05</v>
      </c>
    </row>
    <row r="876" spans="1:4">
      <c r="A876" t="s">
        <v>13</v>
      </c>
      <c r="B876" t="s">
        <v>14</v>
      </c>
      <c r="C876">
        <v>29829.09</v>
      </c>
      <c r="D876">
        <v>9118.91</v>
      </c>
    </row>
    <row r="877" spans="1:4">
      <c r="A877" t="s">
        <v>21</v>
      </c>
      <c r="B877" t="s">
        <v>23</v>
      </c>
      <c r="C877">
        <v>21574.67</v>
      </c>
      <c r="D877">
        <v>6901.84</v>
      </c>
    </row>
    <row r="878" spans="1:4">
      <c r="A878" t="s">
        <v>15</v>
      </c>
      <c r="B878" t="s">
        <v>18</v>
      </c>
      <c r="C878">
        <v>22741.32</v>
      </c>
      <c r="D878">
        <v>6352.75</v>
      </c>
    </row>
    <row r="879" spans="1:4">
      <c r="A879" t="s">
        <v>13</v>
      </c>
      <c r="B879" t="s">
        <v>25</v>
      </c>
      <c r="C879">
        <v>3641.54</v>
      </c>
      <c r="D879">
        <v>951.17</v>
      </c>
    </row>
    <row r="880" spans="1:4">
      <c r="A880" t="s">
        <v>13</v>
      </c>
      <c r="B880" t="s">
        <v>14</v>
      </c>
      <c r="C880">
        <v>11834.8</v>
      </c>
      <c r="D880">
        <v>2512.44</v>
      </c>
    </row>
    <row r="881" spans="1:4">
      <c r="A881" t="s">
        <v>13</v>
      </c>
      <c r="B881" t="s">
        <v>17</v>
      </c>
      <c r="C881">
        <v>6028.35</v>
      </c>
      <c r="D881">
        <v>1594.72</v>
      </c>
    </row>
    <row r="882" spans="1:4">
      <c r="A882" t="s">
        <v>15</v>
      </c>
      <c r="B882" t="s">
        <v>18</v>
      </c>
      <c r="C882">
        <v>16173.85</v>
      </c>
      <c r="D882">
        <v>2537.5100000000002</v>
      </c>
    </row>
    <row r="883" spans="1:4">
      <c r="A883" t="s">
        <v>21</v>
      </c>
      <c r="B883" t="s">
        <v>23</v>
      </c>
      <c r="C883">
        <v>25155.56</v>
      </c>
      <c r="D883">
        <v>7562.87</v>
      </c>
    </row>
    <row r="884" spans="1:4">
      <c r="A884" t="s">
        <v>21</v>
      </c>
      <c r="B884" t="s">
        <v>22</v>
      </c>
      <c r="C884">
        <v>7649.8</v>
      </c>
      <c r="D884">
        <v>2755.27</v>
      </c>
    </row>
    <row r="885" spans="1:4">
      <c r="A885" t="s">
        <v>13</v>
      </c>
      <c r="B885" t="s">
        <v>25</v>
      </c>
      <c r="C885">
        <v>1620.87</v>
      </c>
      <c r="D885">
        <v>517.26</v>
      </c>
    </row>
    <row r="886" spans="1:4">
      <c r="A886" t="s">
        <v>13</v>
      </c>
      <c r="B886" t="s">
        <v>25</v>
      </c>
      <c r="C886">
        <v>3567.52</v>
      </c>
      <c r="D886">
        <v>1155.72</v>
      </c>
    </row>
    <row r="887" spans="1:4">
      <c r="A887" t="s">
        <v>15</v>
      </c>
      <c r="B887" t="s">
        <v>16</v>
      </c>
      <c r="C887">
        <v>1625.31</v>
      </c>
      <c r="D887">
        <v>467.42</v>
      </c>
    </row>
    <row r="888" spans="1:4">
      <c r="A888" t="s">
        <v>21</v>
      </c>
      <c r="B888" t="s">
        <v>22</v>
      </c>
      <c r="C888">
        <v>23739.9</v>
      </c>
      <c r="D888">
        <v>6023.38</v>
      </c>
    </row>
    <row r="889" spans="1:4">
      <c r="A889" t="s">
        <v>13</v>
      </c>
      <c r="B889" t="s">
        <v>17</v>
      </c>
      <c r="C889">
        <v>16704.52</v>
      </c>
      <c r="D889">
        <v>6546.24</v>
      </c>
    </row>
    <row r="890" spans="1:4">
      <c r="A890" t="s">
        <v>13</v>
      </c>
      <c r="B890" t="s">
        <v>17</v>
      </c>
      <c r="C890">
        <v>12685.1</v>
      </c>
      <c r="D890">
        <v>1905.54</v>
      </c>
    </row>
    <row r="891" spans="1:4">
      <c r="A891" t="s">
        <v>13</v>
      </c>
      <c r="B891" t="s">
        <v>25</v>
      </c>
      <c r="C891">
        <v>5883.12</v>
      </c>
      <c r="D891">
        <v>1235.21</v>
      </c>
    </row>
    <row r="892" spans="1:4">
      <c r="A892" t="s">
        <v>13</v>
      </c>
      <c r="B892" t="s">
        <v>25</v>
      </c>
      <c r="C892">
        <v>13965.89</v>
      </c>
      <c r="D892">
        <v>2319.77</v>
      </c>
    </row>
    <row r="893" spans="1:4">
      <c r="A893" t="s">
        <v>21</v>
      </c>
      <c r="B893" t="s">
        <v>30</v>
      </c>
      <c r="C893">
        <v>10835.86</v>
      </c>
      <c r="D893">
        <v>4415.9399999999996</v>
      </c>
    </row>
    <row r="894" spans="1:4">
      <c r="A894" t="s">
        <v>21</v>
      </c>
      <c r="B894" t="s">
        <v>23</v>
      </c>
      <c r="C894">
        <v>581.51</v>
      </c>
      <c r="D894">
        <v>157.65</v>
      </c>
    </row>
    <row r="895" spans="1:4">
      <c r="A895" t="s">
        <v>15</v>
      </c>
      <c r="B895" t="s">
        <v>16</v>
      </c>
      <c r="C895">
        <v>1127.1500000000001</v>
      </c>
      <c r="D895">
        <v>281.52999999999997</v>
      </c>
    </row>
    <row r="896" spans="1:4">
      <c r="A896" t="s">
        <v>15</v>
      </c>
      <c r="B896" t="s">
        <v>16</v>
      </c>
      <c r="C896">
        <v>25524.3</v>
      </c>
      <c r="D896">
        <v>8812.3700000000008</v>
      </c>
    </row>
    <row r="897" spans="1:4">
      <c r="A897" t="s">
        <v>15</v>
      </c>
      <c r="B897" t="s">
        <v>18</v>
      </c>
      <c r="C897">
        <v>2418.0100000000002</v>
      </c>
      <c r="D897">
        <v>976.12</v>
      </c>
    </row>
    <row r="898" spans="1:4">
      <c r="A898" t="s">
        <v>21</v>
      </c>
      <c r="B898" t="s">
        <v>23</v>
      </c>
      <c r="C898">
        <v>3508.38</v>
      </c>
      <c r="D898">
        <v>680.32</v>
      </c>
    </row>
    <row r="899" spans="1:4">
      <c r="A899" t="s">
        <v>13</v>
      </c>
      <c r="B899" t="s">
        <v>14</v>
      </c>
      <c r="C899">
        <v>6789.27</v>
      </c>
      <c r="D899">
        <v>1162.8399999999999</v>
      </c>
    </row>
    <row r="900" spans="1:4">
      <c r="A900" t="s">
        <v>15</v>
      </c>
      <c r="B900" t="s">
        <v>16</v>
      </c>
      <c r="C900">
        <v>4917.4399999999996</v>
      </c>
      <c r="D900">
        <v>1070.67</v>
      </c>
    </row>
    <row r="901" spans="1:4">
      <c r="A901" t="s">
        <v>15</v>
      </c>
      <c r="B901" t="s">
        <v>18</v>
      </c>
      <c r="C901">
        <v>3304.05</v>
      </c>
      <c r="D901">
        <v>1024.6400000000001</v>
      </c>
    </row>
    <row r="902" spans="1:4">
      <c r="A902" t="s">
        <v>13</v>
      </c>
      <c r="B902" t="s">
        <v>27</v>
      </c>
      <c r="C902">
        <v>10989.89</v>
      </c>
      <c r="D902">
        <v>4265.2700000000004</v>
      </c>
    </row>
    <row r="903" spans="1:4">
      <c r="A903" t="s">
        <v>21</v>
      </c>
      <c r="B903" t="s">
        <v>23</v>
      </c>
      <c r="C903">
        <v>9549.44</v>
      </c>
      <c r="D903">
        <v>3858.82</v>
      </c>
    </row>
    <row r="904" spans="1:4">
      <c r="A904" t="s">
        <v>13</v>
      </c>
      <c r="B904" t="s">
        <v>25</v>
      </c>
      <c r="C904">
        <v>10348.43</v>
      </c>
      <c r="D904">
        <v>1472.75</v>
      </c>
    </row>
    <row r="905" spans="1:4">
      <c r="A905" t="s">
        <v>15</v>
      </c>
      <c r="B905" t="s">
        <v>19</v>
      </c>
      <c r="C905">
        <v>12116.89</v>
      </c>
      <c r="D905">
        <v>5151</v>
      </c>
    </row>
    <row r="906" spans="1:4">
      <c r="A906" t="s">
        <v>13</v>
      </c>
      <c r="B906" t="s">
        <v>26</v>
      </c>
      <c r="C906">
        <v>6589.37</v>
      </c>
      <c r="D906">
        <v>1109.19</v>
      </c>
    </row>
    <row r="907" spans="1:4">
      <c r="A907" t="s">
        <v>21</v>
      </c>
      <c r="B907" t="s">
        <v>23</v>
      </c>
      <c r="C907">
        <v>5206.53</v>
      </c>
      <c r="D907">
        <v>1203.96</v>
      </c>
    </row>
    <row r="908" spans="1:4">
      <c r="A908" t="s">
        <v>21</v>
      </c>
      <c r="B908" t="s">
        <v>22</v>
      </c>
      <c r="C908">
        <v>27322.9</v>
      </c>
      <c r="D908">
        <v>9270.6</v>
      </c>
    </row>
    <row r="909" spans="1:4">
      <c r="A909" t="s">
        <v>21</v>
      </c>
      <c r="B909" t="s">
        <v>29</v>
      </c>
      <c r="C909">
        <v>21443.63</v>
      </c>
      <c r="D909">
        <v>8141.24</v>
      </c>
    </row>
    <row r="910" spans="1:4">
      <c r="A910" t="s">
        <v>21</v>
      </c>
      <c r="B910" t="s">
        <v>29</v>
      </c>
      <c r="C910">
        <v>4099.6899999999996</v>
      </c>
      <c r="D910">
        <v>1087.78</v>
      </c>
    </row>
    <row r="911" spans="1:4">
      <c r="A911" t="s">
        <v>15</v>
      </c>
      <c r="B911" t="s">
        <v>18</v>
      </c>
      <c r="C911">
        <v>3797.79</v>
      </c>
      <c r="D911">
        <v>1213.48</v>
      </c>
    </row>
    <row r="912" spans="1:4">
      <c r="A912" t="s">
        <v>21</v>
      </c>
      <c r="B912" t="s">
        <v>23</v>
      </c>
      <c r="C912">
        <v>808.67</v>
      </c>
      <c r="D912">
        <v>180.78</v>
      </c>
    </row>
    <row r="913" spans="1:4">
      <c r="A913" t="s">
        <v>13</v>
      </c>
      <c r="B913" t="s">
        <v>14</v>
      </c>
      <c r="C913">
        <v>11778.71</v>
      </c>
      <c r="D913">
        <v>4751.87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440C-790B-4760-A015-6BCD9FE253B8}">
  <dimension ref="A1:E913"/>
  <sheetViews>
    <sheetView workbookViewId="0">
      <selection activeCell="B1" sqref="B1"/>
    </sheetView>
  </sheetViews>
  <sheetFormatPr defaultRowHeight="15"/>
  <cols>
    <col min="1" max="1" width="15.85546875" bestFit="1" customWidth="1"/>
    <col min="2" max="2" width="16.28515625" bestFit="1" customWidth="1"/>
    <col min="4" max="4" width="19.7109375" bestFit="1" customWidth="1"/>
    <col min="5" max="5" width="16.5703125" bestFit="1" customWidth="1"/>
  </cols>
  <sheetData>
    <row r="1" spans="1:5" ht="33">
      <c r="A1" s="1" t="s">
        <v>32</v>
      </c>
      <c r="B1" s="1" t="s">
        <v>33</v>
      </c>
    </row>
    <row r="2" spans="1:5">
      <c r="A2" t="s">
        <v>34</v>
      </c>
      <c r="B2" t="s">
        <v>35</v>
      </c>
    </row>
    <row r="3" spans="1:5">
      <c r="A3" t="s">
        <v>36</v>
      </c>
      <c r="B3" t="s">
        <v>37</v>
      </c>
      <c r="D3" s="2" t="s">
        <v>33</v>
      </c>
      <c r="E3" t="s">
        <v>38</v>
      </c>
    </row>
    <row r="4" spans="1:5">
      <c r="A4" t="s">
        <v>39</v>
      </c>
      <c r="B4" t="s">
        <v>40</v>
      </c>
      <c r="D4" t="s">
        <v>40</v>
      </c>
      <c r="E4" s="3">
        <v>223</v>
      </c>
    </row>
    <row r="5" spans="1:5">
      <c r="A5" t="s">
        <v>41</v>
      </c>
      <c r="B5" t="s">
        <v>42</v>
      </c>
      <c r="D5" t="s">
        <v>37</v>
      </c>
      <c r="E5" s="3">
        <v>204</v>
      </c>
    </row>
    <row r="6" spans="1:5">
      <c r="A6" t="s">
        <v>43</v>
      </c>
      <c r="B6" t="s">
        <v>40</v>
      </c>
      <c r="D6" t="s">
        <v>35</v>
      </c>
      <c r="E6" s="3">
        <v>222</v>
      </c>
    </row>
    <row r="7" spans="1:5">
      <c r="A7" t="s">
        <v>44</v>
      </c>
      <c r="B7" t="s">
        <v>37</v>
      </c>
      <c r="D7" t="s">
        <v>42</v>
      </c>
      <c r="E7" s="3">
        <v>242</v>
      </c>
    </row>
    <row r="8" spans="1:5">
      <c r="A8" t="s">
        <v>45</v>
      </c>
      <c r="B8" t="s">
        <v>42</v>
      </c>
      <c r="D8" t="s">
        <v>9</v>
      </c>
      <c r="E8" s="3">
        <v>21</v>
      </c>
    </row>
    <row r="9" spans="1:5">
      <c r="A9" t="s">
        <v>46</v>
      </c>
      <c r="B9" t="s">
        <v>40</v>
      </c>
      <c r="D9" t="s">
        <v>10</v>
      </c>
      <c r="E9" s="3">
        <v>912</v>
      </c>
    </row>
    <row r="10" spans="1:5">
      <c r="A10" t="s">
        <v>47</v>
      </c>
      <c r="B10" t="s">
        <v>40</v>
      </c>
    </row>
    <row r="11" spans="1:5">
      <c r="A11" t="s">
        <v>48</v>
      </c>
      <c r="B11" t="s">
        <v>35</v>
      </c>
    </row>
    <row r="12" spans="1:5">
      <c r="A12" t="s">
        <v>49</v>
      </c>
      <c r="B12" t="s">
        <v>35</v>
      </c>
    </row>
    <row r="13" spans="1:5">
      <c r="A13" t="s">
        <v>50</v>
      </c>
      <c r="B13" t="s">
        <v>37</v>
      </c>
    </row>
    <row r="14" spans="1:5">
      <c r="A14" t="s">
        <v>51</v>
      </c>
      <c r="B14" t="s">
        <v>40</v>
      </c>
    </row>
    <row r="15" spans="1:5">
      <c r="A15" t="s">
        <v>52</v>
      </c>
      <c r="B15" t="s">
        <v>35</v>
      </c>
    </row>
    <row r="16" spans="1:5">
      <c r="A16" t="s">
        <v>53</v>
      </c>
      <c r="B16" t="s">
        <v>42</v>
      </c>
    </row>
    <row r="17" spans="1:2">
      <c r="A17" t="s">
        <v>54</v>
      </c>
      <c r="B17" t="s">
        <v>35</v>
      </c>
    </row>
    <row r="18" spans="1:2">
      <c r="A18" t="s">
        <v>55</v>
      </c>
      <c r="B18" t="s">
        <v>40</v>
      </c>
    </row>
    <row r="19" spans="1:2">
      <c r="A19" t="s">
        <v>56</v>
      </c>
      <c r="B19" t="s">
        <v>37</v>
      </c>
    </row>
    <row r="20" spans="1:2">
      <c r="A20" t="s">
        <v>57</v>
      </c>
      <c r="B20" t="s">
        <v>40</v>
      </c>
    </row>
    <row r="21" spans="1:2">
      <c r="A21" t="s">
        <v>58</v>
      </c>
      <c r="B21" t="s">
        <v>35</v>
      </c>
    </row>
    <row r="22" spans="1:2">
      <c r="A22" t="s">
        <v>59</v>
      </c>
      <c r="B22" t="s">
        <v>40</v>
      </c>
    </row>
    <row r="23" spans="1:2">
      <c r="A23" t="s">
        <v>60</v>
      </c>
      <c r="B23" t="s">
        <v>35</v>
      </c>
    </row>
    <row r="24" spans="1:2">
      <c r="A24" t="s">
        <v>61</v>
      </c>
      <c r="B24" t="s">
        <v>42</v>
      </c>
    </row>
    <row r="25" spans="1:2">
      <c r="A25" t="s">
        <v>62</v>
      </c>
      <c r="B25" t="s">
        <v>40</v>
      </c>
    </row>
    <row r="26" spans="1:2">
      <c r="A26" t="s">
        <v>63</v>
      </c>
      <c r="B26" t="s">
        <v>42</v>
      </c>
    </row>
    <row r="27" spans="1:2">
      <c r="A27" t="s">
        <v>64</v>
      </c>
      <c r="B27" t="s">
        <v>40</v>
      </c>
    </row>
    <row r="28" spans="1:2">
      <c r="A28" t="s">
        <v>65</v>
      </c>
      <c r="B28" t="s">
        <v>42</v>
      </c>
    </row>
    <row r="29" spans="1:2">
      <c r="A29" t="s">
        <v>66</v>
      </c>
      <c r="B29" t="s">
        <v>35</v>
      </c>
    </row>
    <row r="30" spans="1:2">
      <c r="A30" t="s">
        <v>67</v>
      </c>
      <c r="B30" t="s">
        <v>35</v>
      </c>
    </row>
    <row r="31" spans="1:2">
      <c r="A31" t="s">
        <v>68</v>
      </c>
      <c r="B31" t="s">
        <v>42</v>
      </c>
    </row>
    <row r="32" spans="1:2">
      <c r="A32" t="s">
        <v>69</v>
      </c>
      <c r="B32" t="s">
        <v>40</v>
      </c>
    </row>
    <row r="33" spans="1:2">
      <c r="A33" t="s">
        <v>70</v>
      </c>
      <c r="B33" t="s">
        <v>35</v>
      </c>
    </row>
    <row r="34" spans="1:2">
      <c r="A34" t="s">
        <v>71</v>
      </c>
      <c r="B34" t="s">
        <v>35</v>
      </c>
    </row>
    <row r="35" spans="1:2">
      <c r="A35" t="s">
        <v>72</v>
      </c>
      <c r="B35" t="s">
        <v>37</v>
      </c>
    </row>
    <row r="36" spans="1:2">
      <c r="A36" t="s">
        <v>73</v>
      </c>
      <c r="B36" t="s">
        <v>9</v>
      </c>
    </row>
    <row r="37" spans="1:2">
      <c r="A37" t="s">
        <v>74</v>
      </c>
      <c r="B37" t="s">
        <v>35</v>
      </c>
    </row>
    <row r="38" spans="1:2">
      <c r="A38" t="s">
        <v>75</v>
      </c>
      <c r="B38" t="s">
        <v>35</v>
      </c>
    </row>
    <row r="39" spans="1:2">
      <c r="A39" t="s">
        <v>76</v>
      </c>
      <c r="B39" t="s">
        <v>42</v>
      </c>
    </row>
    <row r="40" spans="1:2">
      <c r="A40" t="s">
        <v>77</v>
      </c>
      <c r="B40" t="s">
        <v>40</v>
      </c>
    </row>
    <row r="41" spans="1:2">
      <c r="A41" t="s">
        <v>78</v>
      </c>
      <c r="B41" t="s">
        <v>40</v>
      </c>
    </row>
    <row r="42" spans="1:2">
      <c r="A42" t="s">
        <v>79</v>
      </c>
      <c r="B42" t="s">
        <v>42</v>
      </c>
    </row>
    <row r="43" spans="1:2">
      <c r="A43" t="s">
        <v>80</v>
      </c>
      <c r="B43" t="s">
        <v>37</v>
      </c>
    </row>
    <row r="44" spans="1:2">
      <c r="A44" t="s">
        <v>81</v>
      </c>
      <c r="B44" t="s">
        <v>42</v>
      </c>
    </row>
    <row r="45" spans="1:2">
      <c r="A45" t="s">
        <v>82</v>
      </c>
      <c r="B45" t="s">
        <v>37</v>
      </c>
    </row>
    <row r="46" spans="1:2">
      <c r="A46" t="s">
        <v>83</v>
      </c>
      <c r="B46" t="s">
        <v>42</v>
      </c>
    </row>
    <row r="47" spans="1:2">
      <c r="A47" t="s">
        <v>84</v>
      </c>
      <c r="B47" t="s">
        <v>35</v>
      </c>
    </row>
    <row r="48" spans="1:2">
      <c r="A48" t="s">
        <v>85</v>
      </c>
      <c r="B48" t="s">
        <v>42</v>
      </c>
    </row>
    <row r="49" spans="1:2">
      <c r="A49" t="s">
        <v>86</v>
      </c>
      <c r="B49" t="s">
        <v>42</v>
      </c>
    </row>
    <row r="50" spans="1:2">
      <c r="A50" t="s">
        <v>87</v>
      </c>
      <c r="B50" t="s">
        <v>35</v>
      </c>
    </row>
    <row r="51" spans="1:2">
      <c r="A51" t="s">
        <v>88</v>
      </c>
      <c r="B51" t="s">
        <v>35</v>
      </c>
    </row>
    <row r="52" spans="1:2">
      <c r="A52" t="s">
        <v>89</v>
      </c>
      <c r="B52" t="s">
        <v>42</v>
      </c>
    </row>
    <row r="53" spans="1:2">
      <c r="A53" t="s">
        <v>90</v>
      </c>
      <c r="B53" t="s">
        <v>42</v>
      </c>
    </row>
    <row r="54" spans="1:2">
      <c r="A54" t="s">
        <v>91</v>
      </c>
      <c r="B54" t="s">
        <v>40</v>
      </c>
    </row>
    <row r="55" spans="1:2">
      <c r="A55" t="s">
        <v>92</v>
      </c>
      <c r="B55" t="s">
        <v>40</v>
      </c>
    </row>
    <row r="56" spans="1:2">
      <c r="A56" t="s">
        <v>93</v>
      </c>
      <c r="B56" t="s">
        <v>37</v>
      </c>
    </row>
    <row r="57" spans="1:2">
      <c r="A57" t="s">
        <v>94</v>
      </c>
      <c r="B57" t="s">
        <v>37</v>
      </c>
    </row>
    <row r="58" spans="1:2">
      <c r="A58" t="s">
        <v>95</v>
      </c>
      <c r="B58" t="s">
        <v>35</v>
      </c>
    </row>
    <row r="59" spans="1:2">
      <c r="A59" t="s">
        <v>96</v>
      </c>
      <c r="B59" t="s">
        <v>37</v>
      </c>
    </row>
    <row r="60" spans="1:2">
      <c r="A60" t="s">
        <v>97</v>
      </c>
      <c r="B60" t="s">
        <v>9</v>
      </c>
    </row>
    <row r="61" spans="1:2">
      <c r="A61" t="s">
        <v>98</v>
      </c>
      <c r="B61" t="s">
        <v>37</v>
      </c>
    </row>
    <row r="62" spans="1:2">
      <c r="A62" t="s">
        <v>99</v>
      </c>
      <c r="B62" t="s">
        <v>37</v>
      </c>
    </row>
    <row r="63" spans="1:2">
      <c r="A63" t="s">
        <v>100</v>
      </c>
      <c r="B63" t="s">
        <v>42</v>
      </c>
    </row>
    <row r="64" spans="1:2">
      <c r="A64" t="s">
        <v>101</v>
      </c>
      <c r="B64" t="s">
        <v>42</v>
      </c>
    </row>
    <row r="65" spans="1:2">
      <c r="A65" t="s">
        <v>102</v>
      </c>
      <c r="B65" t="s">
        <v>37</v>
      </c>
    </row>
    <row r="66" spans="1:2">
      <c r="A66" t="s">
        <v>103</v>
      </c>
      <c r="B66" t="s">
        <v>40</v>
      </c>
    </row>
    <row r="67" spans="1:2">
      <c r="A67" t="s">
        <v>104</v>
      </c>
      <c r="B67" t="s">
        <v>35</v>
      </c>
    </row>
    <row r="68" spans="1:2">
      <c r="A68" t="s">
        <v>105</v>
      </c>
      <c r="B68" t="s">
        <v>37</v>
      </c>
    </row>
    <row r="69" spans="1:2">
      <c r="A69" t="s">
        <v>106</v>
      </c>
      <c r="B69" t="s">
        <v>40</v>
      </c>
    </row>
    <row r="70" spans="1:2">
      <c r="A70" t="s">
        <v>107</v>
      </c>
      <c r="B70" t="s">
        <v>35</v>
      </c>
    </row>
    <row r="71" spans="1:2">
      <c r="A71" t="s">
        <v>108</v>
      </c>
      <c r="B71" t="s">
        <v>37</v>
      </c>
    </row>
    <row r="72" spans="1:2">
      <c r="A72" t="s">
        <v>109</v>
      </c>
      <c r="B72" t="s">
        <v>40</v>
      </c>
    </row>
    <row r="73" spans="1:2">
      <c r="A73" t="s">
        <v>110</v>
      </c>
      <c r="B73" t="s">
        <v>42</v>
      </c>
    </row>
    <row r="74" spans="1:2">
      <c r="A74" t="s">
        <v>111</v>
      </c>
      <c r="B74" t="s">
        <v>40</v>
      </c>
    </row>
    <row r="75" spans="1:2">
      <c r="A75" t="s">
        <v>112</v>
      </c>
      <c r="B75" t="s">
        <v>40</v>
      </c>
    </row>
    <row r="76" spans="1:2">
      <c r="A76" t="s">
        <v>113</v>
      </c>
      <c r="B76" t="s">
        <v>42</v>
      </c>
    </row>
    <row r="77" spans="1:2">
      <c r="A77" t="s">
        <v>114</v>
      </c>
      <c r="B77" t="s">
        <v>40</v>
      </c>
    </row>
    <row r="78" spans="1:2">
      <c r="A78" t="s">
        <v>115</v>
      </c>
      <c r="B78" t="s">
        <v>35</v>
      </c>
    </row>
    <row r="79" spans="1:2">
      <c r="A79" t="s">
        <v>116</v>
      </c>
      <c r="B79" t="s">
        <v>42</v>
      </c>
    </row>
    <row r="80" spans="1:2">
      <c r="A80" t="s">
        <v>117</v>
      </c>
      <c r="B80" t="s">
        <v>40</v>
      </c>
    </row>
    <row r="81" spans="1:2">
      <c r="A81" t="s">
        <v>118</v>
      </c>
      <c r="B81" t="s">
        <v>37</v>
      </c>
    </row>
    <row r="82" spans="1:2">
      <c r="A82" t="s">
        <v>119</v>
      </c>
      <c r="B82" t="s">
        <v>35</v>
      </c>
    </row>
    <row r="83" spans="1:2">
      <c r="A83" t="s">
        <v>120</v>
      </c>
      <c r="B83" t="s">
        <v>37</v>
      </c>
    </row>
    <row r="84" spans="1:2">
      <c r="A84" t="s">
        <v>121</v>
      </c>
      <c r="B84" t="s">
        <v>35</v>
      </c>
    </row>
    <row r="85" spans="1:2">
      <c r="A85" t="s">
        <v>122</v>
      </c>
      <c r="B85" t="s">
        <v>35</v>
      </c>
    </row>
    <row r="86" spans="1:2">
      <c r="A86" t="s">
        <v>123</v>
      </c>
      <c r="B86" t="s">
        <v>35</v>
      </c>
    </row>
    <row r="87" spans="1:2">
      <c r="A87" t="s">
        <v>124</v>
      </c>
      <c r="B87" t="s">
        <v>42</v>
      </c>
    </row>
    <row r="88" spans="1:2">
      <c r="A88" t="s">
        <v>125</v>
      </c>
      <c r="B88" t="s">
        <v>35</v>
      </c>
    </row>
    <row r="89" spans="1:2">
      <c r="A89" t="s">
        <v>126</v>
      </c>
      <c r="B89" t="s">
        <v>42</v>
      </c>
    </row>
    <row r="90" spans="1:2">
      <c r="A90" t="s">
        <v>127</v>
      </c>
      <c r="B90" t="s">
        <v>42</v>
      </c>
    </row>
    <row r="91" spans="1:2">
      <c r="A91" t="s">
        <v>128</v>
      </c>
      <c r="B91" t="s">
        <v>42</v>
      </c>
    </row>
    <row r="92" spans="1:2">
      <c r="A92" t="s">
        <v>129</v>
      </c>
      <c r="B92" t="s">
        <v>40</v>
      </c>
    </row>
    <row r="93" spans="1:2">
      <c r="A93" t="s">
        <v>130</v>
      </c>
      <c r="B93" t="s">
        <v>35</v>
      </c>
    </row>
    <row r="94" spans="1:2">
      <c r="A94" t="s">
        <v>131</v>
      </c>
      <c r="B94" t="s">
        <v>42</v>
      </c>
    </row>
    <row r="95" spans="1:2">
      <c r="A95" t="s">
        <v>132</v>
      </c>
      <c r="B95" t="s">
        <v>42</v>
      </c>
    </row>
    <row r="96" spans="1:2">
      <c r="A96" t="s">
        <v>133</v>
      </c>
      <c r="B96" t="s">
        <v>35</v>
      </c>
    </row>
    <row r="97" spans="1:2">
      <c r="A97" t="s">
        <v>134</v>
      </c>
      <c r="B97" t="s">
        <v>37</v>
      </c>
    </row>
    <row r="98" spans="1:2">
      <c r="A98" t="s">
        <v>135</v>
      </c>
      <c r="B98" t="s">
        <v>35</v>
      </c>
    </row>
    <row r="99" spans="1:2">
      <c r="A99" t="s">
        <v>136</v>
      </c>
      <c r="B99" t="s">
        <v>37</v>
      </c>
    </row>
    <row r="100" spans="1:2">
      <c r="A100" t="s">
        <v>137</v>
      </c>
      <c r="B100" t="s">
        <v>9</v>
      </c>
    </row>
    <row r="101" spans="1:2">
      <c r="A101" t="s">
        <v>138</v>
      </c>
      <c r="B101" t="s">
        <v>37</v>
      </c>
    </row>
    <row r="102" spans="1:2">
      <c r="A102" t="s">
        <v>139</v>
      </c>
      <c r="B102" t="s">
        <v>42</v>
      </c>
    </row>
    <row r="103" spans="1:2">
      <c r="A103" t="s">
        <v>140</v>
      </c>
      <c r="B103" t="s">
        <v>40</v>
      </c>
    </row>
    <row r="104" spans="1:2">
      <c r="A104" t="s">
        <v>141</v>
      </c>
      <c r="B104" t="s">
        <v>40</v>
      </c>
    </row>
    <row r="105" spans="1:2">
      <c r="A105" t="s">
        <v>142</v>
      </c>
      <c r="B105" t="s">
        <v>40</v>
      </c>
    </row>
    <row r="106" spans="1:2">
      <c r="A106" t="s">
        <v>143</v>
      </c>
      <c r="B106" t="s">
        <v>37</v>
      </c>
    </row>
    <row r="107" spans="1:2">
      <c r="A107" t="s">
        <v>144</v>
      </c>
      <c r="B107" t="s">
        <v>35</v>
      </c>
    </row>
    <row r="108" spans="1:2">
      <c r="A108" t="s">
        <v>145</v>
      </c>
      <c r="B108" t="s">
        <v>42</v>
      </c>
    </row>
    <row r="109" spans="1:2">
      <c r="A109" t="s">
        <v>146</v>
      </c>
      <c r="B109" t="s">
        <v>40</v>
      </c>
    </row>
    <row r="110" spans="1:2">
      <c r="A110" t="s">
        <v>147</v>
      </c>
      <c r="B110" t="s">
        <v>37</v>
      </c>
    </row>
    <row r="111" spans="1:2">
      <c r="A111" t="s">
        <v>148</v>
      </c>
      <c r="B111" t="s">
        <v>35</v>
      </c>
    </row>
    <row r="112" spans="1:2">
      <c r="A112" t="s">
        <v>149</v>
      </c>
      <c r="B112" t="s">
        <v>40</v>
      </c>
    </row>
    <row r="113" spans="1:2">
      <c r="A113" t="s">
        <v>150</v>
      </c>
      <c r="B113" t="s">
        <v>40</v>
      </c>
    </row>
    <row r="114" spans="1:2">
      <c r="A114" t="s">
        <v>151</v>
      </c>
      <c r="B114" t="s">
        <v>42</v>
      </c>
    </row>
    <row r="115" spans="1:2">
      <c r="A115" t="s">
        <v>152</v>
      </c>
      <c r="B115" t="s">
        <v>42</v>
      </c>
    </row>
    <row r="116" spans="1:2">
      <c r="A116" t="s">
        <v>153</v>
      </c>
      <c r="B116" t="s">
        <v>35</v>
      </c>
    </row>
    <row r="117" spans="1:2">
      <c r="A117" t="s">
        <v>154</v>
      </c>
      <c r="B117" t="s">
        <v>37</v>
      </c>
    </row>
    <row r="118" spans="1:2">
      <c r="A118" t="s">
        <v>155</v>
      </c>
      <c r="B118" t="s">
        <v>40</v>
      </c>
    </row>
    <row r="119" spans="1:2">
      <c r="A119" t="s">
        <v>156</v>
      </c>
      <c r="B119" t="s">
        <v>42</v>
      </c>
    </row>
    <row r="120" spans="1:2">
      <c r="A120" t="s">
        <v>157</v>
      </c>
      <c r="B120" t="s">
        <v>37</v>
      </c>
    </row>
    <row r="121" spans="1:2">
      <c r="A121" t="s">
        <v>158</v>
      </c>
      <c r="B121" t="s">
        <v>42</v>
      </c>
    </row>
    <row r="122" spans="1:2">
      <c r="A122" t="s">
        <v>159</v>
      </c>
      <c r="B122" t="s">
        <v>42</v>
      </c>
    </row>
    <row r="123" spans="1:2">
      <c r="A123" t="s">
        <v>160</v>
      </c>
      <c r="B123" t="s">
        <v>35</v>
      </c>
    </row>
    <row r="124" spans="1:2">
      <c r="A124" t="s">
        <v>161</v>
      </c>
      <c r="B124" t="s">
        <v>35</v>
      </c>
    </row>
    <row r="125" spans="1:2">
      <c r="A125" t="s">
        <v>162</v>
      </c>
      <c r="B125" t="s">
        <v>37</v>
      </c>
    </row>
    <row r="126" spans="1:2">
      <c r="A126" t="s">
        <v>163</v>
      </c>
      <c r="B126" t="s">
        <v>42</v>
      </c>
    </row>
    <row r="127" spans="1:2">
      <c r="A127" t="s">
        <v>164</v>
      </c>
      <c r="B127" t="s">
        <v>37</v>
      </c>
    </row>
    <row r="128" spans="1:2">
      <c r="A128" t="s">
        <v>165</v>
      </c>
      <c r="B128" t="s">
        <v>42</v>
      </c>
    </row>
    <row r="129" spans="1:2">
      <c r="A129" t="s">
        <v>166</v>
      </c>
      <c r="B129" t="s">
        <v>35</v>
      </c>
    </row>
    <row r="130" spans="1:2">
      <c r="A130" t="s">
        <v>167</v>
      </c>
      <c r="B130" t="s">
        <v>42</v>
      </c>
    </row>
    <row r="131" spans="1:2">
      <c r="A131" t="s">
        <v>168</v>
      </c>
      <c r="B131" t="s">
        <v>42</v>
      </c>
    </row>
    <row r="132" spans="1:2">
      <c r="A132" t="s">
        <v>169</v>
      </c>
      <c r="B132" t="s">
        <v>37</v>
      </c>
    </row>
    <row r="133" spans="1:2">
      <c r="A133" t="s">
        <v>170</v>
      </c>
      <c r="B133" t="s">
        <v>37</v>
      </c>
    </row>
    <row r="134" spans="1:2">
      <c r="A134" t="s">
        <v>171</v>
      </c>
      <c r="B134" t="s">
        <v>40</v>
      </c>
    </row>
    <row r="135" spans="1:2">
      <c r="A135" t="s">
        <v>172</v>
      </c>
      <c r="B135" t="s">
        <v>35</v>
      </c>
    </row>
    <row r="136" spans="1:2">
      <c r="A136" t="s">
        <v>173</v>
      </c>
      <c r="B136" t="s">
        <v>9</v>
      </c>
    </row>
    <row r="137" spans="1:2">
      <c r="A137" t="s">
        <v>174</v>
      </c>
      <c r="B137" t="s">
        <v>42</v>
      </c>
    </row>
    <row r="138" spans="1:2">
      <c r="A138" t="s">
        <v>175</v>
      </c>
      <c r="B138" t="s">
        <v>42</v>
      </c>
    </row>
    <row r="139" spans="1:2">
      <c r="A139" t="s">
        <v>176</v>
      </c>
      <c r="B139" t="s">
        <v>37</v>
      </c>
    </row>
    <row r="140" spans="1:2">
      <c r="A140" t="s">
        <v>177</v>
      </c>
      <c r="B140" t="s">
        <v>42</v>
      </c>
    </row>
    <row r="141" spans="1:2">
      <c r="A141" t="s">
        <v>178</v>
      </c>
      <c r="B141" t="s">
        <v>42</v>
      </c>
    </row>
    <row r="142" spans="1:2">
      <c r="A142" t="s">
        <v>179</v>
      </c>
      <c r="B142" t="s">
        <v>37</v>
      </c>
    </row>
    <row r="143" spans="1:2">
      <c r="A143" t="s">
        <v>180</v>
      </c>
      <c r="B143" t="s">
        <v>37</v>
      </c>
    </row>
    <row r="144" spans="1:2">
      <c r="A144" t="s">
        <v>181</v>
      </c>
      <c r="B144" t="s">
        <v>35</v>
      </c>
    </row>
    <row r="145" spans="1:2">
      <c r="A145" t="s">
        <v>182</v>
      </c>
      <c r="B145" t="s">
        <v>35</v>
      </c>
    </row>
    <row r="146" spans="1:2">
      <c r="A146" t="s">
        <v>183</v>
      </c>
      <c r="B146" t="s">
        <v>40</v>
      </c>
    </row>
    <row r="147" spans="1:2">
      <c r="A147" t="s">
        <v>184</v>
      </c>
      <c r="B147" t="s">
        <v>42</v>
      </c>
    </row>
    <row r="148" spans="1:2">
      <c r="A148" t="s">
        <v>185</v>
      </c>
      <c r="B148" t="s">
        <v>37</v>
      </c>
    </row>
    <row r="149" spans="1:2">
      <c r="A149" t="s">
        <v>186</v>
      </c>
      <c r="B149" t="s">
        <v>40</v>
      </c>
    </row>
    <row r="150" spans="1:2">
      <c r="A150" t="s">
        <v>187</v>
      </c>
      <c r="B150" t="s">
        <v>9</v>
      </c>
    </row>
    <row r="151" spans="1:2">
      <c r="A151" t="s">
        <v>188</v>
      </c>
      <c r="B151" t="s">
        <v>37</v>
      </c>
    </row>
    <row r="152" spans="1:2">
      <c r="A152" t="s">
        <v>189</v>
      </c>
      <c r="B152" t="s">
        <v>40</v>
      </c>
    </row>
    <row r="153" spans="1:2">
      <c r="A153" t="s">
        <v>190</v>
      </c>
      <c r="B153" t="s">
        <v>42</v>
      </c>
    </row>
    <row r="154" spans="1:2">
      <c r="A154" t="s">
        <v>191</v>
      </c>
      <c r="B154" t="s">
        <v>35</v>
      </c>
    </row>
    <row r="155" spans="1:2">
      <c r="A155" t="s">
        <v>192</v>
      </c>
      <c r="B155" t="s">
        <v>42</v>
      </c>
    </row>
    <row r="156" spans="1:2">
      <c r="A156" t="s">
        <v>193</v>
      </c>
      <c r="B156" t="s">
        <v>37</v>
      </c>
    </row>
    <row r="157" spans="1:2">
      <c r="A157" t="s">
        <v>194</v>
      </c>
      <c r="B157" t="s">
        <v>37</v>
      </c>
    </row>
    <row r="158" spans="1:2">
      <c r="A158" t="s">
        <v>195</v>
      </c>
      <c r="B158" t="s">
        <v>35</v>
      </c>
    </row>
    <row r="159" spans="1:2">
      <c r="A159" t="s">
        <v>196</v>
      </c>
      <c r="B159" t="s">
        <v>42</v>
      </c>
    </row>
    <row r="160" spans="1:2">
      <c r="A160" t="s">
        <v>197</v>
      </c>
      <c r="B160" t="s">
        <v>40</v>
      </c>
    </row>
    <row r="161" spans="1:2">
      <c r="A161" t="s">
        <v>198</v>
      </c>
      <c r="B161" t="s">
        <v>37</v>
      </c>
    </row>
    <row r="162" spans="1:2">
      <c r="A162" t="s">
        <v>199</v>
      </c>
      <c r="B162" t="s">
        <v>35</v>
      </c>
    </row>
    <row r="163" spans="1:2">
      <c r="A163" t="s">
        <v>200</v>
      </c>
      <c r="B163" t="s">
        <v>42</v>
      </c>
    </row>
    <row r="164" spans="1:2">
      <c r="A164" t="s">
        <v>201</v>
      </c>
      <c r="B164" t="s">
        <v>35</v>
      </c>
    </row>
    <row r="165" spans="1:2">
      <c r="A165" t="s">
        <v>202</v>
      </c>
      <c r="B165" t="s">
        <v>9</v>
      </c>
    </row>
    <row r="166" spans="1:2">
      <c r="A166" t="s">
        <v>203</v>
      </c>
      <c r="B166" t="s">
        <v>35</v>
      </c>
    </row>
    <row r="167" spans="1:2">
      <c r="A167" t="s">
        <v>204</v>
      </c>
      <c r="B167" t="s">
        <v>42</v>
      </c>
    </row>
    <row r="168" spans="1:2">
      <c r="A168" t="s">
        <v>205</v>
      </c>
      <c r="B168" t="s">
        <v>40</v>
      </c>
    </row>
    <row r="169" spans="1:2">
      <c r="A169" t="s">
        <v>206</v>
      </c>
      <c r="B169" t="s">
        <v>40</v>
      </c>
    </row>
    <row r="170" spans="1:2">
      <c r="A170" t="s">
        <v>207</v>
      </c>
      <c r="B170" t="s">
        <v>37</v>
      </c>
    </row>
    <row r="171" spans="1:2">
      <c r="A171" t="s">
        <v>208</v>
      </c>
      <c r="B171" t="s">
        <v>42</v>
      </c>
    </row>
    <row r="172" spans="1:2">
      <c r="A172" t="s">
        <v>209</v>
      </c>
      <c r="B172" t="s">
        <v>42</v>
      </c>
    </row>
    <row r="173" spans="1:2">
      <c r="A173" t="s">
        <v>210</v>
      </c>
      <c r="B173" t="s">
        <v>37</v>
      </c>
    </row>
    <row r="174" spans="1:2">
      <c r="A174" t="s">
        <v>211</v>
      </c>
      <c r="B174" t="s">
        <v>37</v>
      </c>
    </row>
    <row r="175" spans="1:2">
      <c r="A175" t="s">
        <v>212</v>
      </c>
      <c r="B175" t="s">
        <v>35</v>
      </c>
    </row>
    <row r="176" spans="1:2">
      <c r="A176" t="s">
        <v>213</v>
      </c>
      <c r="B176" t="s">
        <v>40</v>
      </c>
    </row>
    <row r="177" spans="1:2">
      <c r="A177" t="s">
        <v>214</v>
      </c>
      <c r="B177" t="s">
        <v>37</v>
      </c>
    </row>
    <row r="178" spans="1:2">
      <c r="A178" t="s">
        <v>215</v>
      </c>
      <c r="B178" t="s">
        <v>42</v>
      </c>
    </row>
    <row r="179" spans="1:2">
      <c r="A179" t="s">
        <v>216</v>
      </c>
      <c r="B179" t="s">
        <v>37</v>
      </c>
    </row>
    <row r="180" spans="1:2">
      <c r="A180" t="s">
        <v>217</v>
      </c>
      <c r="B180" t="s">
        <v>42</v>
      </c>
    </row>
    <row r="181" spans="1:2">
      <c r="A181" t="s">
        <v>218</v>
      </c>
      <c r="B181" t="s">
        <v>42</v>
      </c>
    </row>
    <row r="182" spans="1:2">
      <c r="A182" t="s">
        <v>219</v>
      </c>
      <c r="B182" t="s">
        <v>40</v>
      </c>
    </row>
    <row r="183" spans="1:2">
      <c r="A183" t="s">
        <v>220</v>
      </c>
      <c r="B183" t="s">
        <v>35</v>
      </c>
    </row>
    <row r="184" spans="1:2">
      <c r="A184" t="s">
        <v>221</v>
      </c>
      <c r="B184" t="s">
        <v>42</v>
      </c>
    </row>
    <row r="185" spans="1:2">
      <c r="A185" t="s">
        <v>222</v>
      </c>
      <c r="B185" t="s">
        <v>42</v>
      </c>
    </row>
    <row r="186" spans="1:2">
      <c r="A186" t="s">
        <v>223</v>
      </c>
      <c r="B186" t="s">
        <v>42</v>
      </c>
    </row>
    <row r="187" spans="1:2">
      <c r="A187" t="s">
        <v>224</v>
      </c>
      <c r="B187" t="s">
        <v>35</v>
      </c>
    </row>
    <row r="188" spans="1:2">
      <c r="A188" t="s">
        <v>225</v>
      </c>
      <c r="B188" t="s">
        <v>40</v>
      </c>
    </row>
    <row r="189" spans="1:2">
      <c r="A189" t="s">
        <v>226</v>
      </c>
      <c r="B189" t="s">
        <v>37</v>
      </c>
    </row>
    <row r="190" spans="1:2">
      <c r="A190" t="s">
        <v>227</v>
      </c>
      <c r="B190" t="s">
        <v>37</v>
      </c>
    </row>
    <row r="191" spans="1:2">
      <c r="A191" t="s">
        <v>228</v>
      </c>
      <c r="B191" t="s">
        <v>40</v>
      </c>
    </row>
    <row r="192" spans="1:2">
      <c r="A192" t="s">
        <v>229</v>
      </c>
      <c r="B192" t="s">
        <v>40</v>
      </c>
    </row>
    <row r="193" spans="1:2">
      <c r="A193" t="s">
        <v>230</v>
      </c>
      <c r="B193" t="s">
        <v>35</v>
      </c>
    </row>
    <row r="194" spans="1:2">
      <c r="A194" t="s">
        <v>231</v>
      </c>
      <c r="B194" t="s">
        <v>40</v>
      </c>
    </row>
    <row r="195" spans="1:2">
      <c r="A195" t="s">
        <v>232</v>
      </c>
      <c r="B195" t="s">
        <v>37</v>
      </c>
    </row>
    <row r="196" spans="1:2">
      <c r="A196" t="s">
        <v>233</v>
      </c>
      <c r="B196" t="s">
        <v>40</v>
      </c>
    </row>
    <row r="197" spans="1:2">
      <c r="A197" t="s">
        <v>234</v>
      </c>
      <c r="B197" t="s">
        <v>37</v>
      </c>
    </row>
    <row r="198" spans="1:2">
      <c r="A198" t="s">
        <v>235</v>
      </c>
      <c r="B198" t="s">
        <v>40</v>
      </c>
    </row>
    <row r="199" spans="1:2">
      <c r="A199" t="s">
        <v>236</v>
      </c>
      <c r="B199" t="s">
        <v>35</v>
      </c>
    </row>
    <row r="200" spans="1:2">
      <c r="A200" t="s">
        <v>237</v>
      </c>
      <c r="B200" t="s">
        <v>35</v>
      </c>
    </row>
    <row r="201" spans="1:2">
      <c r="A201" t="s">
        <v>238</v>
      </c>
      <c r="B201" t="s">
        <v>9</v>
      </c>
    </row>
    <row r="202" spans="1:2">
      <c r="A202" t="s">
        <v>239</v>
      </c>
      <c r="B202" t="s">
        <v>40</v>
      </c>
    </row>
    <row r="203" spans="1:2">
      <c r="A203" t="s">
        <v>240</v>
      </c>
      <c r="B203" t="s">
        <v>35</v>
      </c>
    </row>
    <row r="204" spans="1:2">
      <c r="A204" t="s">
        <v>241</v>
      </c>
      <c r="B204" t="s">
        <v>42</v>
      </c>
    </row>
    <row r="205" spans="1:2">
      <c r="A205" t="s">
        <v>242</v>
      </c>
      <c r="B205" t="s">
        <v>35</v>
      </c>
    </row>
    <row r="206" spans="1:2">
      <c r="A206" t="s">
        <v>243</v>
      </c>
      <c r="B206" t="s">
        <v>35</v>
      </c>
    </row>
    <row r="207" spans="1:2">
      <c r="A207" t="s">
        <v>244</v>
      </c>
      <c r="B207" t="s">
        <v>37</v>
      </c>
    </row>
    <row r="208" spans="1:2">
      <c r="A208" t="s">
        <v>245</v>
      </c>
      <c r="B208" t="s">
        <v>40</v>
      </c>
    </row>
    <row r="209" spans="1:2">
      <c r="A209" t="s">
        <v>246</v>
      </c>
      <c r="B209" t="s">
        <v>35</v>
      </c>
    </row>
    <row r="210" spans="1:2">
      <c r="A210" t="s">
        <v>247</v>
      </c>
      <c r="B210" t="s">
        <v>37</v>
      </c>
    </row>
    <row r="211" spans="1:2">
      <c r="A211" t="s">
        <v>248</v>
      </c>
      <c r="B211" t="s">
        <v>40</v>
      </c>
    </row>
    <row r="212" spans="1:2">
      <c r="A212" t="s">
        <v>249</v>
      </c>
      <c r="B212" t="s">
        <v>35</v>
      </c>
    </row>
    <row r="213" spans="1:2">
      <c r="A213" t="s">
        <v>250</v>
      </c>
      <c r="B213" t="s">
        <v>35</v>
      </c>
    </row>
    <row r="214" spans="1:2">
      <c r="A214" t="s">
        <v>251</v>
      </c>
      <c r="B214" t="s">
        <v>37</v>
      </c>
    </row>
    <row r="215" spans="1:2">
      <c r="A215" t="s">
        <v>252</v>
      </c>
      <c r="B215" t="s">
        <v>35</v>
      </c>
    </row>
    <row r="216" spans="1:2">
      <c r="A216" t="s">
        <v>253</v>
      </c>
      <c r="B216" t="s">
        <v>40</v>
      </c>
    </row>
    <row r="217" spans="1:2">
      <c r="A217" t="s">
        <v>254</v>
      </c>
      <c r="B217" t="s">
        <v>40</v>
      </c>
    </row>
    <row r="218" spans="1:2">
      <c r="A218" t="s">
        <v>255</v>
      </c>
      <c r="B218" t="s">
        <v>42</v>
      </c>
    </row>
    <row r="219" spans="1:2">
      <c r="A219" t="s">
        <v>256</v>
      </c>
      <c r="B219" t="s">
        <v>35</v>
      </c>
    </row>
    <row r="220" spans="1:2">
      <c r="A220" t="s">
        <v>257</v>
      </c>
      <c r="B220" t="s">
        <v>42</v>
      </c>
    </row>
    <row r="221" spans="1:2">
      <c r="A221" t="s">
        <v>258</v>
      </c>
      <c r="B221" t="s">
        <v>40</v>
      </c>
    </row>
    <row r="222" spans="1:2">
      <c r="A222" t="s">
        <v>259</v>
      </c>
      <c r="B222" t="s">
        <v>40</v>
      </c>
    </row>
    <row r="223" spans="1:2">
      <c r="A223" t="s">
        <v>260</v>
      </c>
      <c r="B223" t="s">
        <v>37</v>
      </c>
    </row>
    <row r="224" spans="1:2">
      <c r="A224" t="s">
        <v>261</v>
      </c>
      <c r="B224" t="s">
        <v>40</v>
      </c>
    </row>
    <row r="225" spans="1:2">
      <c r="A225" t="s">
        <v>262</v>
      </c>
      <c r="B225" t="s">
        <v>40</v>
      </c>
    </row>
    <row r="226" spans="1:2">
      <c r="A226" t="s">
        <v>263</v>
      </c>
      <c r="B226" t="s">
        <v>42</v>
      </c>
    </row>
    <row r="227" spans="1:2">
      <c r="A227" t="s">
        <v>264</v>
      </c>
      <c r="B227" t="s">
        <v>42</v>
      </c>
    </row>
    <row r="228" spans="1:2">
      <c r="A228" t="s">
        <v>265</v>
      </c>
      <c r="B228" t="s">
        <v>37</v>
      </c>
    </row>
    <row r="229" spans="1:2">
      <c r="A229" t="s">
        <v>266</v>
      </c>
      <c r="B229" t="s">
        <v>40</v>
      </c>
    </row>
    <row r="230" spans="1:2">
      <c r="A230" t="s">
        <v>267</v>
      </c>
      <c r="B230" t="s">
        <v>35</v>
      </c>
    </row>
    <row r="231" spans="1:2">
      <c r="A231" t="s">
        <v>268</v>
      </c>
      <c r="B231" t="s">
        <v>40</v>
      </c>
    </row>
    <row r="232" spans="1:2">
      <c r="A232" t="s">
        <v>269</v>
      </c>
      <c r="B232" t="s">
        <v>42</v>
      </c>
    </row>
    <row r="233" spans="1:2">
      <c r="A233" t="s">
        <v>270</v>
      </c>
      <c r="B233" t="s">
        <v>40</v>
      </c>
    </row>
    <row r="234" spans="1:2">
      <c r="A234" t="s">
        <v>271</v>
      </c>
      <c r="B234" t="s">
        <v>42</v>
      </c>
    </row>
    <row r="235" spans="1:2">
      <c r="A235" t="s">
        <v>272</v>
      </c>
      <c r="B235" t="s">
        <v>9</v>
      </c>
    </row>
    <row r="236" spans="1:2">
      <c r="A236" t="s">
        <v>273</v>
      </c>
      <c r="B236" t="s">
        <v>40</v>
      </c>
    </row>
    <row r="237" spans="1:2">
      <c r="A237" t="s">
        <v>274</v>
      </c>
      <c r="B237" t="s">
        <v>42</v>
      </c>
    </row>
    <row r="238" spans="1:2">
      <c r="A238" t="s">
        <v>275</v>
      </c>
      <c r="B238" t="s">
        <v>40</v>
      </c>
    </row>
    <row r="239" spans="1:2">
      <c r="A239" t="s">
        <v>276</v>
      </c>
      <c r="B239" t="s">
        <v>42</v>
      </c>
    </row>
    <row r="240" spans="1:2">
      <c r="A240" t="s">
        <v>277</v>
      </c>
      <c r="B240" t="s">
        <v>40</v>
      </c>
    </row>
    <row r="241" spans="1:2">
      <c r="A241" t="s">
        <v>278</v>
      </c>
      <c r="B241" t="s">
        <v>40</v>
      </c>
    </row>
    <row r="242" spans="1:2">
      <c r="A242" t="s">
        <v>279</v>
      </c>
      <c r="B242" t="s">
        <v>40</v>
      </c>
    </row>
    <row r="243" spans="1:2">
      <c r="A243" t="s">
        <v>280</v>
      </c>
      <c r="B243" t="s">
        <v>42</v>
      </c>
    </row>
    <row r="244" spans="1:2">
      <c r="A244" t="s">
        <v>281</v>
      </c>
      <c r="B244" t="s">
        <v>35</v>
      </c>
    </row>
    <row r="245" spans="1:2">
      <c r="A245" t="s">
        <v>282</v>
      </c>
      <c r="B245" t="s">
        <v>40</v>
      </c>
    </row>
    <row r="246" spans="1:2">
      <c r="A246" t="s">
        <v>283</v>
      </c>
      <c r="B246" t="s">
        <v>37</v>
      </c>
    </row>
    <row r="247" spans="1:2">
      <c r="A247" t="s">
        <v>284</v>
      </c>
      <c r="B247" t="s">
        <v>35</v>
      </c>
    </row>
    <row r="248" spans="1:2">
      <c r="A248" t="s">
        <v>285</v>
      </c>
      <c r="B248" t="s">
        <v>37</v>
      </c>
    </row>
    <row r="249" spans="1:2">
      <c r="A249" t="s">
        <v>286</v>
      </c>
      <c r="B249" t="s">
        <v>35</v>
      </c>
    </row>
    <row r="250" spans="1:2">
      <c r="A250" t="s">
        <v>287</v>
      </c>
      <c r="B250" t="s">
        <v>35</v>
      </c>
    </row>
    <row r="251" spans="1:2">
      <c r="A251" t="s">
        <v>288</v>
      </c>
      <c r="B251" t="s">
        <v>40</v>
      </c>
    </row>
    <row r="252" spans="1:2">
      <c r="A252" t="s">
        <v>289</v>
      </c>
      <c r="B252" t="s">
        <v>42</v>
      </c>
    </row>
    <row r="253" spans="1:2">
      <c r="A253" t="s">
        <v>290</v>
      </c>
      <c r="B253" t="s">
        <v>35</v>
      </c>
    </row>
    <row r="254" spans="1:2">
      <c r="A254" t="s">
        <v>291</v>
      </c>
      <c r="B254" t="s">
        <v>40</v>
      </c>
    </row>
    <row r="255" spans="1:2">
      <c r="A255" t="s">
        <v>292</v>
      </c>
      <c r="B255" t="s">
        <v>37</v>
      </c>
    </row>
    <row r="256" spans="1:2">
      <c r="A256" t="s">
        <v>293</v>
      </c>
      <c r="B256" t="s">
        <v>37</v>
      </c>
    </row>
    <row r="257" spans="1:2">
      <c r="A257" t="s">
        <v>294</v>
      </c>
      <c r="B257" t="s">
        <v>40</v>
      </c>
    </row>
    <row r="258" spans="1:2">
      <c r="A258" t="s">
        <v>295</v>
      </c>
      <c r="B258" t="s">
        <v>40</v>
      </c>
    </row>
    <row r="259" spans="1:2">
      <c r="A259" t="s">
        <v>296</v>
      </c>
      <c r="B259" t="s">
        <v>35</v>
      </c>
    </row>
    <row r="260" spans="1:2">
      <c r="A260" t="s">
        <v>297</v>
      </c>
      <c r="B260" t="s">
        <v>37</v>
      </c>
    </row>
    <row r="261" spans="1:2">
      <c r="A261" t="s">
        <v>298</v>
      </c>
      <c r="B261" t="s">
        <v>42</v>
      </c>
    </row>
    <row r="262" spans="1:2">
      <c r="A262" t="s">
        <v>299</v>
      </c>
      <c r="B262" t="s">
        <v>37</v>
      </c>
    </row>
    <row r="263" spans="1:2">
      <c r="A263" t="s">
        <v>300</v>
      </c>
      <c r="B263" t="s">
        <v>42</v>
      </c>
    </row>
    <row r="264" spans="1:2">
      <c r="A264" t="s">
        <v>301</v>
      </c>
      <c r="B264" t="s">
        <v>37</v>
      </c>
    </row>
    <row r="265" spans="1:2">
      <c r="A265" t="s">
        <v>302</v>
      </c>
      <c r="B265" t="s">
        <v>35</v>
      </c>
    </row>
    <row r="266" spans="1:2">
      <c r="A266" t="s">
        <v>303</v>
      </c>
      <c r="B266" t="s">
        <v>42</v>
      </c>
    </row>
    <row r="267" spans="1:2">
      <c r="A267" t="s">
        <v>304</v>
      </c>
      <c r="B267" t="s">
        <v>37</v>
      </c>
    </row>
    <row r="268" spans="1:2">
      <c r="A268" t="s">
        <v>305</v>
      </c>
      <c r="B268" t="s">
        <v>35</v>
      </c>
    </row>
    <row r="269" spans="1:2">
      <c r="A269" t="s">
        <v>306</v>
      </c>
      <c r="B269" t="s">
        <v>40</v>
      </c>
    </row>
    <row r="270" spans="1:2">
      <c r="A270" t="s">
        <v>307</v>
      </c>
      <c r="B270" t="s">
        <v>40</v>
      </c>
    </row>
    <row r="271" spans="1:2">
      <c r="A271" t="s">
        <v>308</v>
      </c>
      <c r="B271" t="s">
        <v>37</v>
      </c>
    </row>
    <row r="272" spans="1:2">
      <c r="A272" t="s">
        <v>309</v>
      </c>
      <c r="B272" t="s">
        <v>37</v>
      </c>
    </row>
    <row r="273" spans="1:2">
      <c r="A273" t="s">
        <v>310</v>
      </c>
      <c r="B273" t="s">
        <v>42</v>
      </c>
    </row>
    <row r="274" spans="1:2">
      <c r="A274" t="s">
        <v>311</v>
      </c>
      <c r="B274" t="s">
        <v>40</v>
      </c>
    </row>
    <row r="275" spans="1:2">
      <c r="A275" t="s">
        <v>312</v>
      </c>
      <c r="B275" t="s">
        <v>35</v>
      </c>
    </row>
    <row r="276" spans="1:2">
      <c r="A276" t="s">
        <v>313</v>
      </c>
      <c r="B276" t="s">
        <v>42</v>
      </c>
    </row>
    <row r="277" spans="1:2">
      <c r="A277" t="s">
        <v>314</v>
      </c>
      <c r="B277" t="s">
        <v>37</v>
      </c>
    </row>
    <row r="278" spans="1:2">
      <c r="A278" t="s">
        <v>315</v>
      </c>
      <c r="B278" t="s">
        <v>35</v>
      </c>
    </row>
    <row r="279" spans="1:2">
      <c r="A279" t="s">
        <v>316</v>
      </c>
      <c r="B279" t="s">
        <v>35</v>
      </c>
    </row>
    <row r="280" spans="1:2">
      <c r="A280" t="s">
        <v>317</v>
      </c>
      <c r="B280" t="s">
        <v>37</v>
      </c>
    </row>
    <row r="281" spans="1:2">
      <c r="A281" t="s">
        <v>318</v>
      </c>
      <c r="B281" t="s">
        <v>40</v>
      </c>
    </row>
    <row r="282" spans="1:2">
      <c r="A282" t="s">
        <v>319</v>
      </c>
      <c r="B282" t="s">
        <v>42</v>
      </c>
    </row>
    <row r="283" spans="1:2">
      <c r="A283" t="s">
        <v>320</v>
      </c>
      <c r="B283" t="s">
        <v>35</v>
      </c>
    </row>
    <row r="284" spans="1:2">
      <c r="A284" t="s">
        <v>321</v>
      </c>
      <c r="B284" t="s">
        <v>35</v>
      </c>
    </row>
    <row r="285" spans="1:2">
      <c r="A285" t="s">
        <v>322</v>
      </c>
      <c r="B285" t="s">
        <v>40</v>
      </c>
    </row>
    <row r="286" spans="1:2">
      <c r="A286" t="s">
        <v>323</v>
      </c>
      <c r="B286" t="s">
        <v>37</v>
      </c>
    </row>
    <row r="287" spans="1:2">
      <c r="A287" t="s">
        <v>324</v>
      </c>
      <c r="B287" t="s">
        <v>42</v>
      </c>
    </row>
    <row r="288" spans="1:2">
      <c r="A288" t="s">
        <v>325</v>
      </c>
      <c r="B288" t="s">
        <v>40</v>
      </c>
    </row>
    <row r="289" spans="1:2">
      <c r="A289" t="s">
        <v>326</v>
      </c>
      <c r="B289" t="s">
        <v>42</v>
      </c>
    </row>
    <row r="290" spans="1:2">
      <c r="A290" t="s">
        <v>327</v>
      </c>
      <c r="B290" t="s">
        <v>37</v>
      </c>
    </row>
    <row r="291" spans="1:2">
      <c r="A291" t="s">
        <v>328</v>
      </c>
      <c r="B291" t="s">
        <v>40</v>
      </c>
    </row>
    <row r="292" spans="1:2">
      <c r="A292" t="s">
        <v>329</v>
      </c>
      <c r="B292" t="s">
        <v>42</v>
      </c>
    </row>
    <row r="293" spans="1:2">
      <c r="A293" t="s">
        <v>330</v>
      </c>
      <c r="B293" t="s">
        <v>42</v>
      </c>
    </row>
    <row r="294" spans="1:2">
      <c r="A294" t="s">
        <v>331</v>
      </c>
      <c r="B294" t="s">
        <v>37</v>
      </c>
    </row>
    <row r="295" spans="1:2">
      <c r="A295" t="s">
        <v>332</v>
      </c>
      <c r="B295" t="s">
        <v>40</v>
      </c>
    </row>
    <row r="296" spans="1:2">
      <c r="A296" t="s">
        <v>333</v>
      </c>
      <c r="B296" t="s">
        <v>35</v>
      </c>
    </row>
    <row r="297" spans="1:2">
      <c r="A297" t="s">
        <v>334</v>
      </c>
      <c r="B297" t="s">
        <v>42</v>
      </c>
    </row>
    <row r="298" spans="1:2">
      <c r="A298" t="s">
        <v>335</v>
      </c>
      <c r="B298" t="s">
        <v>37</v>
      </c>
    </row>
    <row r="299" spans="1:2">
      <c r="A299" t="s">
        <v>336</v>
      </c>
      <c r="B299" t="s">
        <v>37</v>
      </c>
    </row>
    <row r="300" spans="1:2">
      <c r="A300" t="s">
        <v>337</v>
      </c>
      <c r="B300" t="s">
        <v>40</v>
      </c>
    </row>
    <row r="301" spans="1:2">
      <c r="A301" t="s">
        <v>338</v>
      </c>
      <c r="B301" t="s">
        <v>42</v>
      </c>
    </row>
    <row r="302" spans="1:2">
      <c r="A302" t="s">
        <v>339</v>
      </c>
      <c r="B302" t="s">
        <v>35</v>
      </c>
    </row>
    <row r="303" spans="1:2">
      <c r="A303" t="s">
        <v>340</v>
      </c>
      <c r="B303" t="s">
        <v>37</v>
      </c>
    </row>
    <row r="304" spans="1:2">
      <c r="A304" t="s">
        <v>341</v>
      </c>
      <c r="B304" t="s">
        <v>37</v>
      </c>
    </row>
    <row r="305" spans="1:2">
      <c r="A305" t="s">
        <v>342</v>
      </c>
      <c r="B305" t="s">
        <v>42</v>
      </c>
    </row>
    <row r="306" spans="1:2">
      <c r="A306" t="s">
        <v>343</v>
      </c>
      <c r="B306" t="s">
        <v>42</v>
      </c>
    </row>
    <row r="307" spans="1:2">
      <c r="A307" t="s">
        <v>344</v>
      </c>
      <c r="B307" t="s">
        <v>40</v>
      </c>
    </row>
    <row r="308" spans="1:2">
      <c r="A308" t="s">
        <v>345</v>
      </c>
      <c r="B308" t="s">
        <v>35</v>
      </c>
    </row>
    <row r="309" spans="1:2">
      <c r="A309" t="s">
        <v>346</v>
      </c>
      <c r="B309" t="s">
        <v>40</v>
      </c>
    </row>
    <row r="310" spans="1:2">
      <c r="A310" t="s">
        <v>347</v>
      </c>
      <c r="B310" t="s">
        <v>40</v>
      </c>
    </row>
    <row r="311" spans="1:2">
      <c r="A311" t="s">
        <v>348</v>
      </c>
      <c r="B311" t="s">
        <v>40</v>
      </c>
    </row>
    <row r="312" spans="1:2">
      <c r="A312" t="s">
        <v>349</v>
      </c>
      <c r="B312" t="s">
        <v>40</v>
      </c>
    </row>
    <row r="313" spans="1:2">
      <c r="A313" t="s">
        <v>350</v>
      </c>
      <c r="B313" t="s">
        <v>35</v>
      </c>
    </row>
    <row r="314" spans="1:2">
      <c r="A314" t="s">
        <v>351</v>
      </c>
      <c r="B314" t="s">
        <v>42</v>
      </c>
    </row>
    <row r="315" spans="1:2">
      <c r="A315" t="s">
        <v>352</v>
      </c>
      <c r="B315" t="s">
        <v>40</v>
      </c>
    </row>
    <row r="316" spans="1:2">
      <c r="A316" t="s">
        <v>353</v>
      </c>
      <c r="B316" t="s">
        <v>42</v>
      </c>
    </row>
    <row r="317" spans="1:2">
      <c r="A317" t="s">
        <v>354</v>
      </c>
      <c r="B317" t="s">
        <v>42</v>
      </c>
    </row>
    <row r="318" spans="1:2">
      <c r="A318" t="s">
        <v>355</v>
      </c>
      <c r="B318" t="s">
        <v>42</v>
      </c>
    </row>
    <row r="319" spans="1:2">
      <c r="A319" t="s">
        <v>356</v>
      </c>
      <c r="B319" t="s">
        <v>40</v>
      </c>
    </row>
    <row r="320" spans="1:2">
      <c r="A320" t="s">
        <v>357</v>
      </c>
      <c r="B320" t="s">
        <v>42</v>
      </c>
    </row>
    <row r="321" spans="1:2">
      <c r="A321" t="s">
        <v>358</v>
      </c>
      <c r="B321" t="s">
        <v>40</v>
      </c>
    </row>
    <row r="322" spans="1:2">
      <c r="A322" t="s">
        <v>359</v>
      </c>
      <c r="B322" t="s">
        <v>35</v>
      </c>
    </row>
    <row r="323" spans="1:2">
      <c r="A323" t="s">
        <v>360</v>
      </c>
      <c r="B323" t="s">
        <v>37</v>
      </c>
    </row>
    <row r="324" spans="1:2">
      <c r="A324" t="s">
        <v>361</v>
      </c>
      <c r="B324" t="s">
        <v>35</v>
      </c>
    </row>
    <row r="325" spans="1:2">
      <c r="A325" t="s">
        <v>362</v>
      </c>
      <c r="B325" t="s">
        <v>42</v>
      </c>
    </row>
    <row r="326" spans="1:2">
      <c r="A326" t="s">
        <v>363</v>
      </c>
      <c r="B326" t="s">
        <v>37</v>
      </c>
    </row>
    <row r="327" spans="1:2">
      <c r="A327" t="s">
        <v>364</v>
      </c>
      <c r="B327" t="s">
        <v>35</v>
      </c>
    </row>
    <row r="328" spans="1:2">
      <c r="A328" t="s">
        <v>365</v>
      </c>
      <c r="B328" t="s">
        <v>37</v>
      </c>
    </row>
    <row r="329" spans="1:2">
      <c r="A329" t="s">
        <v>366</v>
      </c>
      <c r="B329" t="s">
        <v>35</v>
      </c>
    </row>
    <row r="330" spans="1:2">
      <c r="A330" t="s">
        <v>367</v>
      </c>
      <c r="B330" t="s">
        <v>40</v>
      </c>
    </row>
    <row r="331" spans="1:2">
      <c r="A331" t="s">
        <v>368</v>
      </c>
      <c r="B331" t="s">
        <v>42</v>
      </c>
    </row>
    <row r="332" spans="1:2">
      <c r="A332" t="s">
        <v>369</v>
      </c>
      <c r="B332" t="s">
        <v>37</v>
      </c>
    </row>
    <row r="333" spans="1:2">
      <c r="A333" t="s">
        <v>370</v>
      </c>
      <c r="B333" t="s">
        <v>35</v>
      </c>
    </row>
    <row r="334" spans="1:2">
      <c r="A334" t="s">
        <v>371</v>
      </c>
      <c r="B334" t="s">
        <v>35</v>
      </c>
    </row>
    <row r="335" spans="1:2">
      <c r="A335" t="s">
        <v>372</v>
      </c>
      <c r="B335" t="s">
        <v>40</v>
      </c>
    </row>
    <row r="336" spans="1:2">
      <c r="A336" t="s">
        <v>373</v>
      </c>
      <c r="B336" t="s">
        <v>40</v>
      </c>
    </row>
    <row r="337" spans="1:2">
      <c r="A337" t="s">
        <v>374</v>
      </c>
      <c r="B337" t="s">
        <v>40</v>
      </c>
    </row>
    <row r="338" spans="1:2">
      <c r="A338" t="s">
        <v>375</v>
      </c>
      <c r="B338" t="s">
        <v>40</v>
      </c>
    </row>
    <row r="339" spans="1:2">
      <c r="A339" t="s">
        <v>376</v>
      </c>
      <c r="B339" t="s">
        <v>37</v>
      </c>
    </row>
    <row r="340" spans="1:2">
      <c r="A340" t="s">
        <v>377</v>
      </c>
      <c r="B340" t="s">
        <v>40</v>
      </c>
    </row>
    <row r="341" spans="1:2">
      <c r="A341" t="s">
        <v>378</v>
      </c>
      <c r="B341" t="s">
        <v>42</v>
      </c>
    </row>
    <row r="342" spans="1:2">
      <c r="A342" t="s">
        <v>379</v>
      </c>
      <c r="B342" t="s">
        <v>42</v>
      </c>
    </row>
    <row r="343" spans="1:2">
      <c r="A343" t="s">
        <v>380</v>
      </c>
      <c r="B343" t="s">
        <v>35</v>
      </c>
    </row>
    <row r="344" spans="1:2">
      <c r="A344" t="s">
        <v>381</v>
      </c>
      <c r="B344" t="s">
        <v>40</v>
      </c>
    </row>
    <row r="345" spans="1:2">
      <c r="A345" t="s">
        <v>382</v>
      </c>
      <c r="B345" t="s">
        <v>37</v>
      </c>
    </row>
    <row r="346" spans="1:2">
      <c r="A346" t="s">
        <v>383</v>
      </c>
      <c r="B346" t="s">
        <v>37</v>
      </c>
    </row>
    <row r="347" spans="1:2">
      <c r="A347" t="s">
        <v>384</v>
      </c>
      <c r="B347" t="s">
        <v>35</v>
      </c>
    </row>
    <row r="348" spans="1:2">
      <c r="A348" t="s">
        <v>385</v>
      </c>
      <c r="B348" t="s">
        <v>35</v>
      </c>
    </row>
    <row r="349" spans="1:2">
      <c r="A349" t="s">
        <v>386</v>
      </c>
      <c r="B349" t="s">
        <v>35</v>
      </c>
    </row>
    <row r="350" spans="1:2">
      <c r="A350" t="s">
        <v>387</v>
      </c>
      <c r="B350" t="s">
        <v>37</v>
      </c>
    </row>
    <row r="351" spans="1:2">
      <c r="A351" t="s">
        <v>388</v>
      </c>
      <c r="B351" t="s">
        <v>35</v>
      </c>
    </row>
    <row r="352" spans="1:2">
      <c r="A352" t="s">
        <v>389</v>
      </c>
      <c r="B352" t="s">
        <v>35</v>
      </c>
    </row>
    <row r="353" spans="1:2">
      <c r="A353" t="s">
        <v>390</v>
      </c>
      <c r="B353" t="s">
        <v>40</v>
      </c>
    </row>
    <row r="354" spans="1:2">
      <c r="A354" t="s">
        <v>391</v>
      </c>
      <c r="B354" t="s">
        <v>40</v>
      </c>
    </row>
    <row r="355" spans="1:2">
      <c r="A355" t="s">
        <v>392</v>
      </c>
      <c r="B355" t="s">
        <v>37</v>
      </c>
    </row>
    <row r="356" spans="1:2">
      <c r="A356" t="s">
        <v>393</v>
      </c>
      <c r="B356" t="s">
        <v>42</v>
      </c>
    </row>
    <row r="357" spans="1:2">
      <c r="A357" t="s">
        <v>394</v>
      </c>
      <c r="B357" t="s">
        <v>42</v>
      </c>
    </row>
    <row r="358" spans="1:2">
      <c r="A358" t="s">
        <v>395</v>
      </c>
      <c r="B358" t="s">
        <v>40</v>
      </c>
    </row>
    <row r="359" spans="1:2">
      <c r="A359" t="s">
        <v>396</v>
      </c>
      <c r="B359" t="s">
        <v>35</v>
      </c>
    </row>
    <row r="360" spans="1:2">
      <c r="A360" t="s">
        <v>397</v>
      </c>
      <c r="B360" t="s">
        <v>35</v>
      </c>
    </row>
    <row r="361" spans="1:2">
      <c r="A361" t="s">
        <v>398</v>
      </c>
      <c r="B361" t="s">
        <v>37</v>
      </c>
    </row>
    <row r="362" spans="1:2">
      <c r="A362" t="s">
        <v>399</v>
      </c>
      <c r="B362" t="s">
        <v>42</v>
      </c>
    </row>
    <row r="363" spans="1:2">
      <c r="A363" t="s">
        <v>400</v>
      </c>
      <c r="B363" t="s">
        <v>35</v>
      </c>
    </row>
    <row r="364" spans="1:2">
      <c r="A364" t="s">
        <v>401</v>
      </c>
      <c r="B364" t="s">
        <v>37</v>
      </c>
    </row>
    <row r="365" spans="1:2">
      <c r="A365" t="s">
        <v>402</v>
      </c>
      <c r="B365" t="s">
        <v>35</v>
      </c>
    </row>
    <row r="366" spans="1:2">
      <c r="A366" t="s">
        <v>403</v>
      </c>
      <c r="B366" t="s">
        <v>35</v>
      </c>
    </row>
    <row r="367" spans="1:2">
      <c r="A367" t="s">
        <v>404</v>
      </c>
      <c r="B367" t="s">
        <v>40</v>
      </c>
    </row>
    <row r="368" spans="1:2">
      <c r="A368" t="s">
        <v>405</v>
      </c>
      <c r="B368" t="s">
        <v>37</v>
      </c>
    </row>
    <row r="369" spans="1:2">
      <c r="A369" t="s">
        <v>406</v>
      </c>
      <c r="B369" t="s">
        <v>42</v>
      </c>
    </row>
    <row r="370" spans="1:2">
      <c r="A370" t="s">
        <v>407</v>
      </c>
      <c r="B370" t="s">
        <v>37</v>
      </c>
    </row>
    <row r="371" spans="1:2">
      <c r="A371" t="s">
        <v>408</v>
      </c>
      <c r="B371" t="s">
        <v>42</v>
      </c>
    </row>
    <row r="372" spans="1:2">
      <c r="A372" t="s">
        <v>409</v>
      </c>
      <c r="B372" t="s">
        <v>40</v>
      </c>
    </row>
    <row r="373" spans="1:2">
      <c r="A373" t="s">
        <v>410</v>
      </c>
      <c r="B373" t="s">
        <v>42</v>
      </c>
    </row>
    <row r="374" spans="1:2">
      <c r="A374" t="s">
        <v>411</v>
      </c>
      <c r="B374" t="s">
        <v>37</v>
      </c>
    </row>
    <row r="375" spans="1:2">
      <c r="A375" t="s">
        <v>412</v>
      </c>
      <c r="B375" t="s">
        <v>35</v>
      </c>
    </row>
    <row r="376" spans="1:2">
      <c r="A376" t="s">
        <v>413</v>
      </c>
      <c r="B376" t="s">
        <v>42</v>
      </c>
    </row>
    <row r="377" spans="1:2">
      <c r="A377" t="s">
        <v>414</v>
      </c>
      <c r="B377" t="s">
        <v>37</v>
      </c>
    </row>
    <row r="378" spans="1:2">
      <c r="A378" t="s">
        <v>415</v>
      </c>
      <c r="B378" t="s">
        <v>40</v>
      </c>
    </row>
    <row r="379" spans="1:2">
      <c r="A379" t="s">
        <v>416</v>
      </c>
      <c r="B379" t="s">
        <v>37</v>
      </c>
    </row>
    <row r="380" spans="1:2">
      <c r="A380" t="s">
        <v>417</v>
      </c>
      <c r="B380" t="s">
        <v>42</v>
      </c>
    </row>
    <row r="381" spans="1:2">
      <c r="A381" t="s">
        <v>418</v>
      </c>
      <c r="B381" t="s">
        <v>42</v>
      </c>
    </row>
    <row r="382" spans="1:2">
      <c r="A382" t="s">
        <v>419</v>
      </c>
      <c r="B382" t="s">
        <v>37</v>
      </c>
    </row>
    <row r="383" spans="1:2">
      <c r="A383" t="s">
        <v>420</v>
      </c>
      <c r="B383" t="s">
        <v>42</v>
      </c>
    </row>
    <row r="384" spans="1:2">
      <c r="A384" t="s">
        <v>421</v>
      </c>
      <c r="B384" t="s">
        <v>40</v>
      </c>
    </row>
    <row r="385" spans="1:2">
      <c r="A385" t="s">
        <v>422</v>
      </c>
      <c r="B385" t="s">
        <v>40</v>
      </c>
    </row>
    <row r="386" spans="1:2">
      <c r="A386" t="s">
        <v>423</v>
      </c>
      <c r="B386" t="s">
        <v>42</v>
      </c>
    </row>
    <row r="387" spans="1:2">
      <c r="A387" t="s">
        <v>424</v>
      </c>
      <c r="B387" t="s">
        <v>42</v>
      </c>
    </row>
    <row r="388" spans="1:2">
      <c r="A388" t="s">
        <v>425</v>
      </c>
      <c r="B388" t="s">
        <v>35</v>
      </c>
    </row>
    <row r="389" spans="1:2">
      <c r="A389" t="s">
        <v>426</v>
      </c>
      <c r="B389" t="s">
        <v>42</v>
      </c>
    </row>
    <row r="390" spans="1:2">
      <c r="A390" t="s">
        <v>427</v>
      </c>
      <c r="B390" t="s">
        <v>42</v>
      </c>
    </row>
    <row r="391" spans="1:2">
      <c r="A391" t="s">
        <v>428</v>
      </c>
      <c r="B391" t="s">
        <v>35</v>
      </c>
    </row>
    <row r="392" spans="1:2">
      <c r="A392" t="s">
        <v>429</v>
      </c>
      <c r="B392" t="s">
        <v>42</v>
      </c>
    </row>
    <row r="393" spans="1:2">
      <c r="A393" t="s">
        <v>430</v>
      </c>
      <c r="B393" t="s">
        <v>40</v>
      </c>
    </row>
    <row r="394" spans="1:2">
      <c r="A394" t="s">
        <v>431</v>
      </c>
      <c r="B394" t="s">
        <v>37</v>
      </c>
    </row>
    <row r="395" spans="1:2">
      <c r="A395" t="s">
        <v>432</v>
      </c>
      <c r="B395" t="s">
        <v>37</v>
      </c>
    </row>
    <row r="396" spans="1:2">
      <c r="A396" t="s">
        <v>433</v>
      </c>
      <c r="B396" t="s">
        <v>40</v>
      </c>
    </row>
    <row r="397" spans="1:2">
      <c r="A397" t="s">
        <v>434</v>
      </c>
      <c r="B397" t="s">
        <v>37</v>
      </c>
    </row>
    <row r="398" spans="1:2">
      <c r="A398" t="s">
        <v>435</v>
      </c>
      <c r="B398" t="s">
        <v>42</v>
      </c>
    </row>
    <row r="399" spans="1:2">
      <c r="A399" t="s">
        <v>436</v>
      </c>
      <c r="B399" t="s">
        <v>35</v>
      </c>
    </row>
    <row r="400" spans="1:2">
      <c r="A400" t="s">
        <v>437</v>
      </c>
      <c r="B400" t="s">
        <v>37</v>
      </c>
    </row>
    <row r="401" spans="1:2">
      <c r="A401" t="s">
        <v>438</v>
      </c>
      <c r="B401" t="s">
        <v>37</v>
      </c>
    </row>
    <row r="402" spans="1:2">
      <c r="A402" t="s">
        <v>439</v>
      </c>
      <c r="B402" t="s">
        <v>37</v>
      </c>
    </row>
    <row r="403" spans="1:2">
      <c r="A403" t="s">
        <v>440</v>
      </c>
      <c r="B403" t="s">
        <v>37</v>
      </c>
    </row>
    <row r="404" spans="1:2">
      <c r="A404" t="s">
        <v>441</v>
      </c>
      <c r="B404" t="s">
        <v>9</v>
      </c>
    </row>
    <row r="405" spans="1:2">
      <c r="A405" t="s">
        <v>442</v>
      </c>
      <c r="B405" t="s">
        <v>37</v>
      </c>
    </row>
    <row r="406" spans="1:2">
      <c r="A406" t="s">
        <v>443</v>
      </c>
      <c r="B406" t="s">
        <v>37</v>
      </c>
    </row>
    <row r="407" spans="1:2">
      <c r="A407" t="s">
        <v>444</v>
      </c>
      <c r="B407" t="s">
        <v>9</v>
      </c>
    </row>
    <row r="408" spans="1:2">
      <c r="A408" t="s">
        <v>445</v>
      </c>
      <c r="B408" t="s">
        <v>42</v>
      </c>
    </row>
    <row r="409" spans="1:2">
      <c r="A409" t="s">
        <v>446</v>
      </c>
      <c r="B409" t="s">
        <v>35</v>
      </c>
    </row>
    <row r="410" spans="1:2">
      <c r="A410" t="s">
        <v>447</v>
      </c>
      <c r="B410" t="s">
        <v>40</v>
      </c>
    </row>
    <row r="411" spans="1:2">
      <c r="A411" t="s">
        <v>448</v>
      </c>
      <c r="B411" t="s">
        <v>37</v>
      </c>
    </row>
    <row r="412" spans="1:2">
      <c r="A412" t="s">
        <v>449</v>
      </c>
      <c r="B412" t="s">
        <v>40</v>
      </c>
    </row>
    <row r="413" spans="1:2">
      <c r="A413" t="s">
        <v>450</v>
      </c>
      <c r="B413" t="s">
        <v>40</v>
      </c>
    </row>
    <row r="414" spans="1:2">
      <c r="A414" t="s">
        <v>451</v>
      </c>
      <c r="B414" t="s">
        <v>37</v>
      </c>
    </row>
    <row r="415" spans="1:2">
      <c r="A415" t="s">
        <v>452</v>
      </c>
      <c r="B415" t="s">
        <v>35</v>
      </c>
    </row>
    <row r="416" spans="1:2">
      <c r="A416" t="s">
        <v>453</v>
      </c>
      <c r="B416" t="s">
        <v>40</v>
      </c>
    </row>
    <row r="417" spans="1:2">
      <c r="A417" t="s">
        <v>454</v>
      </c>
      <c r="B417" t="s">
        <v>37</v>
      </c>
    </row>
    <row r="418" spans="1:2">
      <c r="A418" t="s">
        <v>455</v>
      </c>
      <c r="B418" t="s">
        <v>40</v>
      </c>
    </row>
    <row r="419" spans="1:2">
      <c r="A419" t="s">
        <v>456</v>
      </c>
      <c r="B419" t="s">
        <v>40</v>
      </c>
    </row>
    <row r="420" spans="1:2">
      <c r="A420" t="s">
        <v>457</v>
      </c>
      <c r="B420" t="s">
        <v>42</v>
      </c>
    </row>
    <row r="421" spans="1:2">
      <c r="A421" t="s">
        <v>458</v>
      </c>
      <c r="B421" t="s">
        <v>37</v>
      </c>
    </row>
    <row r="422" spans="1:2">
      <c r="A422" t="s">
        <v>459</v>
      </c>
      <c r="B422" t="s">
        <v>42</v>
      </c>
    </row>
    <row r="423" spans="1:2">
      <c r="A423" t="s">
        <v>460</v>
      </c>
      <c r="B423" t="s">
        <v>37</v>
      </c>
    </row>
    <row r="424" spans="1:2">
      <c r="A424" t="s">
        <v>461</v>
      </c>
      <c r="B424" t="s">
        <v>37</v>
      </c>
    </row>
    <row r="425" spans="1:2">
      <c r="A425" t="s">
        <v>462</v>
      </c>
      <c r="B425" t="s">
        <v>40</v>
      </c>
    </row>
    <row r="426" spans="1:2">
      <c r="A426" t="s">
        <v>463</v>
      </c>
      <c r="B426" t="s">
        <v>42</v>
      </c>
    </row>
    <row r="427" spans="1:2">
      <c r="A427" t="s">
        <v>464</v>
      </c>
      <c r="B427" t="s">
        <v>40</v>
      </c>
    </row>
    <row r="428" spans="1:2">
      <c r="A428" t="s">
        <v>465</v>
      </c>
      <c r="B428" t="s">
        <v>37</v>
      </c>
    </row>
    <row r="429" spans="1:2">
      <c r="A429" t="s">
        <v>466</v>
      </c>
      <c r="B429" t="s">
        <v>42</v>
      </c>
    </row>
    <row r="430" spans="1:2">
      <c r="A430" t="s">
        <v>467</v>
      </c>
      <c r="B430" t="s">
        <v>37</v>
      </c>
    </row>
    <row r="431" spans="1:2">
      <c r="A431" t="s">
        <v>468</v>
      </c>
      <c r="B431" t="s">
        <v>37</v>
      </c>
    </row>
    <row r="432" spans="1:2">
      <c r="A432" t="s">
        <v>469</v>
      </c>
      <c r="B432" t="s">
        <v>35</v>
      </c>
    </row>
    <row r="433" spans="1:2">
      <c r="A433" t="s">
        <v>470</v>
      </c>
      <c r="B433" t="s">
        <v>37</v>
      </c>
    </row>
    <row r="434" spans="1:2">
      <c r="A434" t="s">
        <v>471</v>
      </c>
      <c r="B434" t="s">
        <v>42</v>
      </c>
    </row>
    <row r="435" spans="1:2">
      <c r="A435" t="s">
        <v>472</v>
      </c>
      <c r="B435" t="s">
        <v>35</v>
      </c>
    </row>
    <row r="436" spans="1:2">
      <c r="A436" t="s">
        <v>473</v>
      </c>
      <c r="B436" t="s">
        <v>35</v>
      </c>
    </row>
    <row r="437" spans="1:2">
      <c r="A437" t="s">
        <v>474</v>
      </c>
      <c r="B437" t="s">
        <v>42</v>
      </c>
    </row>
    <row r="438" spans="1:2">
      <c r="A438" t="s">
        <v>475</v>
      </c>
      <c r="B438" t="s">
        <v>37</v>
      </c>
    </row>
    <row r="439" spans="1:2">
      <c r="A439" t="s">
        <v>476</v>
      </c>
      <c r="B439" t="s">
        <v>37</v>
      </c>
    </row>
    <row r="440" spans="1:2">
      <c r="A440" t="s">
        <v>477</v>
      </c>
      <c r="B440" t="s">
        <v>42</v>
      </c>
    </row>
    <row r="441" spans="1:2">
      <c r="A441" t="s">
        <v>478</v>
      </c>
      <c r="B441" t="s">
        <v>37</v>
      </c>
    </row>
    <row r="442" spans="1:2">
      <c r="A442" t="s">
        <v>479</v>
      </c>
      <c r="B442" t="s">
        <v>35</v>
      </c>
    </row>
    <row r="443" spans="1:2">
      <c r="A443" t="s">
        <v>480</v>
      </c>
      <c r="B443" t="s">
        <v>42</v>
      </c>
    </row>
    <row r="444" spans="1:2">
      <c r="A444" t="s">
        <v>481</v>
      </c>
      <c r="B444" t="s">
        <v>40</v>
      </c>
    </row>
    <row r="445" spans="1:2">
      <c r="A445" t="s">
        <v>482</v>
      </c>
      <c r="B445" t="s">
        <v>40</v>
      </c>
    </row>
    <row r="446" spans="1:2">
      <c r="A446" t="s">
        <v>483</v>
      </c>
      <c r="B446" t="s">
        <v>37</v>
      </c>
    </row>
    <row r="447" spans="1:2">
      <c r="A447" t="s">
        <v>484</v>
      </c>
      <c r="B447" t="s">
        <v>37</v>
      </c>
    </row>
    <row r="448" spans="1:2">
      <c r="A448" t="s">
        <v>485</v>
      </c>
      <c r="B448" t="s">
        <v>37</v>
      </c>
    </row>
    <row r="449" spans="1:2">
      <c r="A449" t="s">
        <v>486</v>
      </c>
      <c r="B449" t="s">
        <v>42</v>
      </c>
    </row>
    <row r="450" spans="1:2">
      <c r="A450" t="s">
        <v>487</v>
      </c>
      <c r="B450" t="s">
        <v>40</v>
      </c>
    </row>
    <row r="451" spans="1:2">
      <c r="A451" t="s">
        <v>488</v>
      </c>
      <c r="B451" t="s">
        <v>35</v>
      </c>
    </row>
    <row r="452" spans="1:2">
      <c r="A452" t="s">
        <v>489</v>
      </c>
      <c r="B452" t="s">
        <v>42</v>
      </c>
    </row>
    <row r="453" spans="1:2">
      <c r="A453" t="s">
        <v>490</v>
      </c>
      <c r="B453" t="s">
        <v>35</v>
      </c>
    </row>
    <row r="454" spans="1:2">
      <c r="A454" t="s">
        <v>491</v>
      </c>
      <c r="B454" t="s">
        <v>35</v>
      </c>
    </row>
    <row r="455" spans="1:2">
      <c r="A455" t="s">
        <v>492</v>
      </c>
      <c r="B455" t="s">
        <v>37</v>
      </c>
    </row>
    <row r="456" spans="1:2">
      <c r="A456" t="s">
        <v>493</v>
      </c>
      <c r="B456" t="s">
        <v>42</v>
      </c>
    </row>
    <row r="457" spans="1:2">
      <c r="A457" t="s">
        <v>494</v>
      </c>
      <c r="B457" t="s">
        <v>42</v>
      </c>
    </row>
    <row r="458" spans="1:2">
      <c r="A458" t="s">
        <v>495</v>
      </c>
      <c r="B458" t="s">
        <v>37</v>
      </c>
    </row>
    <row r="459" spans="1:2">
      <c r="A459" t="s">
        <v>496</v>
      </c>
      <c r="B459" t="s">
        <v>42</v>
      </c>
    </row>
    <row r="460" spans="1:2">
      <c r="A460" t="s">
        <v>497</v>
      </c>
      <c r="B460" t="s">
        <v>35</v>
      </c>
    </row>
    <row r="461" spans="1:2">
      <c r="A461" t="s">
        <v>498</v>
      </c>
      <c r="B461" t="s">
        <v>40</v>
      </c>
    </row>
    <row r="462" spans="1:2">
      <c r="A462" t="s">
        <v>499</v>
      </c>
      <c r="B462" t="s">
        <v>35</v>
      </c>
    </row>
    <row r="463" spans="1:2">
      <c r="A463" t="s">
        <v>500</v>
      </c>
      <c r="B463" t="s">
        <v>42</v>
      </c>
    </row>
    <row r="464" spans="1:2">
      <c r="A464" t="s">
        <v>501</v>
      </c>
      <c r="B464" t="s">
        <v>40</v>
      </c>
    </row>
    <row r="465" spans="1:2">
      <c r="A465" t="s">
        <v>502</v>
      </c>
      <c r="B465" t="s">
        <v>42</v>
      </c>
    </row>
    <row r="466" spans="1:2">
      <c r="A466" t="s">
        <v>503</v>
      </c>
      <c r="B466" t="s">
        <v>37</v>
      </c>
    </row>
    <row r="467" spans="1:2">
      <c r="A467" t="s">
        <v>504</v>
      </c>
      <c r="B467" t="s">
        <v>42</v>
      </c>
    </row>
    <row r="468" spans="1:2">
      <c r="A468" t="s">
        <v>505</v>
      </c>
      <c r="B468" t="s">
        <v>37</v>
      </c>
    </row>
    <row r="469" spans="1:2">
      <c r="A469" t="s">
        <v>506</v>
      </c>
      <c r="B469" t="s">
        <v>40</v>
      </c>
    </row>
    <row r="470" spans="1:2">
      <c r="A470" t="s">
        <v>507</v>
      </c>
      <c r="B470" t="s">
        <v>35</v>
      </c>
    </row>
    <row r="471" spans="1:2">
      <c r="A471" t="s">
        <v>508</v>
      </c>
      <c r="B471" t="s">
        <v>40</v>
      </c>
    </row>
    <row r="472" spans="1:2">
      <c r="A472" t="s">
        <v>509</v>
      </c>
      <c r="B472" t="s">
        <v>37</v>
      </c>
    </row>
    <row r="473" spans="1:2">
      <c r="A473" t="s">
        <v>510</v>
      </c>
      <c r="B473" t="s">
        <v>42</v>
      </c>
    </row>
    <row r="474" spans="1:2">
      <c r="A474" t="s">
        <v>511</v>
      </c>
      <c r="B474" t="s">
        <v>42</v>
      </c>
    </row>
    <row r="475" spans="1:2">
      <c r="A475" t="s">
        <v>512</v>
      </c>
      <c r="B475" t="s">
        <v>42</v>
      </c>
    </row>
    <row r="476" spans="1:2">
      <c r="A476" t="s">
        <v>513</v>
      </c>
      <c r="B476" t="s">
        <v>42</v>
      </c>
    </row>
    <row r="477" spans="1:2">
      <c r="A477" t="s">
        <v>514</v>
      </c>
      <c r="B477" t="s">
        <v>37</v>
      </c>
    </row>
    <row r="478" spans="1:2">
      <c r="A478" t="s">
        <v>515</v>
      </c>
      <c r="B478" t="s">
        <v>40</v>
      </c>
    </row>
    <row r="479" spans="1:2">
      <c r="A479" t="s">
        <v>516</v>
      </c>
      <c r="B479" t="s">
        <v>42</v>
      </c>
    </row>
    <row r="480" spans="1:2">
      <c r="A480" t="s">
        <v>517</v>
      </c>
      <c r="B480" t="s">
        <v>37</v>
      </c>
    </row>
    <row r="481" spans="1:2">
      <c r="A481" t="s">
        <v>518</v>
      </c>
      <c r="B481" t="s">
        <v>35</v>
      </c>
    </row>
    <row r="482" spans="1:2">
      <c r="A482" t="s">
        <v>519</v>
      </c>
      <c r="B482" t="s">
        <v>9</v>
      </c>
    </row>
    <row r="483" spans="1:2">
      <c r="A483" t="s">
        <v>520</v>
      </c>
      <c r="B483" t="s">
        <v>37</v>
      </c>
    </row>
    <row r="484" spans="1:2">
      <c r="A484" t="s">
        <v>521</v>
      </c>
      <c r="B484" t="s">
        <v>35</v>
      </c>
    </row>
    <row r="485" spans="1:2">
      <c r="A485" t="s">
        <v>522</v>
      </c>
      <c r="B485" t="s">
        <v>42</v>
      </c>
    </row>
    <row r="486" spans="1:2">
      <c r="A486" t="s">
        <v>523</v>
      </c>
      <c r="B486" t="s">
        <v>40</v>
      </c>
    </row>
    <row r="487" spans="1:2">
      <c r="A487" t="s">
        <v>524</v>
      </c>
      <c r="B487" t="s">
        <v>42</v>
      </c>
    </row>
    <row r="488" spans="1:2">
      <c r="A488" t="s">
        <v>525</v>
      </c>
      <c r="B488" t="s">
        <v>42</v>
      </c>
    </row>
    <row r="489" spans="1:2">
      <c r="A489" t="s">
        <v>526</v>
      </c>
      <c r="B489" t="s">
        <v>42</v>
      </c>
    </row>
    <row r="490" spans="1:2">
      <c r="A490" t="s">
        <v>527</v>
      </c>
      <c r="B490" t="s">
        <v>37</v>
      </c>
    </row>
    <row r="491" spans="1:2">
      <c r="A491" t="s">
        <v>528</v>
      </c>
      <c r="B491" t="s">
        <v>35</v>
      </c>
    </row>
    <row r="492" spans="1:2">
      <c r="A492" t="s">
        <v>529</v>
      </c>
      <c r="B492" t="s">
        <v>40</v>
      </c>
    </row>
    <row r="493" spans="1:2">
      <c r="A493" t="s">
        <v>530</v>
      </c>
      <c r="B493" t="s">
        <v>42</v>
      </c>
    </row>
    <row r="494" spans="1:2">
      <c r="A494" t="s">
        <v>531</v>
      </c>
      <c r="B494" t="s">
        <v>35</v>
      </c>
    </row>
    <row r="495" spans="1:2">
      <c r="A495" t="s">
        <v>532</v>
      </c>
      <c r="B495" t="s">
        <v>35</v>
      </c>
    </row>
    <row r="496" spans="1:2">
      <c r="A496" t="s">
        <v>533</v>
      </c>
      <c r="B496" t="s">
        <v>42</v>
      </c>
    </row>
    <row r="497" spans="1:2">
      <c r="A497" t="s">
        <v>534</v>
      </c>
      <c r="B497" t="s">
        <v>35</v>
      </c>
    </row>
    <row r="498" spans="1:2">
      <c r="A498" t="s">
        <v>535</v>
      </c>
      <c r="B498" t="s">
        <v>35</v>
      </c>
    </row>
    <row r="499" spans="1:2">
      <c r="A499" t="s">
        <v>536</v>
      </c>
      <c r="B499" t="s">
        <v>35</v>
      </c>
    </row>
    <row r="500" spans="1:2">
      <c r="A500" t="s">
        <v>537</v>
      </c>
      <c r="B500" t="s">
        <v>37</v>
      </c>
    </row>
    <row r="501" spans="1:2">
      <c r="A501" t="s">
        <v>538</v>
      </c>
      <c r="B501" t="s">
        <v>42</v>
      </c>
    </row>
    <row r="502" spans="1:2">
      <c r="A502" t="s">
        <v>539</v>
      </c>
      <c r="B502" t="s">
        <v>37</v>
      </c>
    </row>
    <row r="503" spans="1:2">
      <c r="A503" t="s">
        <v>540</v>
      </c>
      <c r="B503" t="s">
        <v>35</v>
      </c>
    </row>
    <row r="504" spans="1:2">
      <c r="A504" t="s">
        <v>541</v>
      </c>
      <c r="B504" t="s">
        <v>35</v>
      </c>
    </row>
    <row r="505" spans="1:2">
      <c r="A505" t="s">
        <v>542</v>
      </c>
      <c r="B505" t="s">
        <v>42</v>
      </c>
    </row>
    <row r="506" spans="1:2">
      <c r="A506" t="s">
        <v>543</v>
      </c>
      <c r="B506" t="s">
        <v>42</v>
      </c>
    </row>
    <row r="507" spans="1:2">
      <c r="A507" t="s">
        <v>544</v>
      </c>
      <c r="B507" t="s">
        <v>40</v>
      </c>
    </row>
    <row r="508" spans="1:2">
      <c r="A508" t="s">
        <v>545</v>
      </c>
      <c r="B508" t="s">
        <v>40</v>
      </c>
    </row>
    <row r="509" spans="1:2">
      <c r="A509" t="s">
        <v>546</v>
      </c>
      <c r="B509" t="s">
        <v>37</v>
      </c>
    </row>
    <row r="510" spans="1:2">
      <c r="A510" t="s">
        <v>547</v>
      </c>
      <c r="B510" t="s">
        <v>35</v>
      </c>
    </row>
    <row r="511" spans="1:2">
      <c r="A511" t="s">
        <v>548</v>
      </c>
      <c r="B511" t="s">
        <v>37</v>
      </c>
    </row>
    <row r="512" spans="1:2">
      <c r="A512" t="s">
        <v>549</v>
      </c>
      <c r="B512" t="s">
        <v>35</v>
      </c>
    </row>
    <row r="513" spans="1:2">
      <c r="A513" t="s">
        <v>550</v>
      </c>
      <c r="B513" t="s">
        <v>42</v>
      </c>
    </row>
    <row r="514" spans="1:2">
      <c r="A514" t="s">
        <v>551</v>
      </c>
      <c r="B514" t="s">
        <v>35</v>
      </c>
    </row>
    <row r="515" spans="1:2">
      <c r="A515" t="s">
        <v>552</v>
      </c>
      <c r="B515" t="s">
        <v>40</v>
      </c>
    </row>
    <row r="516" spans="1:2">
      <c r="A516" t="s">
        <v>553</v>
      </c>
      <c r="B516" t="s">
        <v>42</v>
      </c>
    </row>
    <row r="517" spans="1:2">
      <c r="A517" t="s">
        <v>554</v>
      </c>
      <c r="B517" t="s">
        <v>42</v>
      </c>
    </row>
    <row r="518" spans="1:2">
      <c r="A518" t="s">
        <v>555</v>
      </c>
      <c r="B518" t="s">
        <v>42</v>
      </c>
    </row>
    <row r="519" spans="1:2">
      <c r="A519" t="s">
        <v>556</v>
      </c>
      <c r="B519" t="s">
        <v>35</v>
      </c>
    </row>
    <row r="520" spans="1:2">
      <c r="A520" t="s">
        <v>557</v>
      </c>
      <c r="B520" t="s">
        <v>40</v>
      </c>
    </row>
    <row r="521" spans="1:2">
      <c r="A521" t="s">
        <v>558</v>
      </c>
      <c r="B521" t="s">
        <v>42</v>
      </c>
    </row>
    <row r="522" spans="1:2">
      <c r="A522" t="s">
        <v>559</v>
      </c>
      <c r="B522" t="s">
        <v>37</v>
      </c>
    </row>
    <row r="523" spans="1:2">
      <c r="A523" t="s">
        <v>560</v>
      </c>
      <c r="B523" t="s">
        <v>35</v>
      </c>
    </row>
    <row r="524" spans="1:2">
      <c r="A524" t="s">
        <v>561</v>
      </c>
      <c r="B524" t="s">
        <v>40</v>
      </c>
    </row>
    <row r="525" spans="1:2">
      <c r="A525" t="s">
        <v>562</v>
      </c>
      <c r="B525" t="s">
        <v>35</v>
      </c>
    </row>
    <row r="526" spans="1:2">
      <c r="A526" t="s">
        <v>563</v>
      </c>
      <c r="B526" t="s">
        <v>40</v>
      </c>
    </row>
    <row r="527" spans="1:2">
      <c r="A527" t="s">
        <v>564</v>
      </c>
      <c r="B527" t="s">
        <v>42</v>
      </c>
    </row>
    <row r="528" spans="1:2">
      <c r="A528" t="s">
        <v>565</v>
      </c>
      <c r="B528" t="s">
        <v>35</v>
      </c>
    </row>
    <row r="529" spans="1:2">
      <c r="A529" t="s">
        <v>566</v>
      </c>
      <c r="B529" t="s">
        <v>40</v>
      </c>
    </row>
    <row r="530" spans="1:2">
      <c r="A530" t="s">
        <v>567</v>
      </c>
      <c r="B530" t="s">
        <v>42</v>
      </c>
    </row>
    <row r="531" spans="1:2">
      <c r="A531" t="s">
        <v>568</v>
      </c>
      <c r="B531" t="s">
        <v>35</v>
      </c>
    </row>
    <row r="532" spans="1:2">
      <c r="A532" t="s">
        <v>569</v>
      </c>
      <c r="B532" t="s">
        <v>42</v>
      </c>
    </row>
    <row r="533" spans="1:2">
      <c r="A533" t="s">
        <v>570</v>
      </c>
      <c r="B533" t="s">
        <v>9</v>
      </c>
    </row>
    <row r="534" spans="1:2">
      <c r="A534" t="s">
        <v>571</v>
      </c>
      <c r="B534" t="s">
        <v>35</v>
      </c>
    </row>
    <row r="535" spans="1:2">
      <c r="A535" t="s">
        <v>572</v>
      </c>
      <c r="B535" t="s">
        <v>37</v>
      </c>
    </row>
    <row r="536" spans="1:2">
      <c r="A536" t="s">
        <v>573</v>
      </c>
      <c r="B536" t="s">
        <v>35</v>
      </c>
    </row>
    <row r="537" spans="1:2">
      <c r="A537" t="s">
        <v>574</v>
      </c>
      <c r="B537" t="s">
        <v>40</v>
      </c>
    </row>
    <row r="538" spans="1:2">
      <c r="A538" t="s">
        <v>575</v>
      </c>
      <c r="B538" t="s">
        <v>40</v>
      </c>
    </row>
    <row r="539" spans="1:2">
      <c r="A539" t="s">
        <v>576</v>
      </c>
      <c r="B539" t="s">
        <v>37</v>
      </c>
    </row>
    <row r="540" spans="1:2">
      <c r="A540" t="s">
        <v>577</v>
      </c>
      <c r="B540" t="s">
        <v>35</v>
      </c>
    </row>
    <row r="541" spans="1:2">
      <c r="A541" t="s">
        <v>578</v>
      </c>
      <c r="B541" t="s">
        <v>42</v>
      </c>
    </row>
    <row r="542" spans="1:2">
      <c r="A542" t="s">
        <v>579</v>
      </c>
      <c r="B542" t="s">
        <v>42</v>
      </c>
    </row>
    <row r="543" spans="1:2">
      <c r="A543" t="s">
        <v>580</v>
      </c>
      <c r="B543" t="s">
        <v>37</v>
      </c>
    </row>
    <row r="544" spans="1:2">
      <c r="A544" t="s">
        <v>581</v>
      </c>
      <c r="B544" t="s">
        <v>35</v>
      </c>
    </row>
    <row r="545" spans="1:2">
      <c r="A545" t="s">
        <v>582</v>
      </c>
      <c r="B545" t="s">
        <v>37</v>
      </c>
    </row>
    <row r="546" spans="1:2">
      <c r="A546" t="s">
        <v>583</v>
      </c>
      <c r="B546" t="s">
        <v>37</v>
      </c>
    </row>
    <row r="547" spans="1:2">
      <c r="A547" t="s">
        <v>584</v>
      </c>
      <c r="B547" t="s">
        <v>37</v>
      </c>
    </row>
    <row r="548" spans="1:2">
      <c r="A548" t="s">
        <v>585</v>
      </c>
      <c r="B548" t="s">
        <v>40</v>
      </c>
    </row>
    <row r="549" spans="1:2">
      <c r="A549" t="s">
        <v>586</v>
      </c>
      <c r="B549" t="s">
        <v>42</v>
      </c>
    </row>
    <row r="550" spans="1:2">
      <c r="A550" t="s">
        <v>587</v>
      </c>
      <c r="B550" t="s">
        <v>37</v>
      </c>
    </row>
    <row r="551" spans="1:2">
      <c r="A551" t="s">
        <v>588</v>
      </c>
      <c r="B551" t="s">
        <v>35</v>
      </c>
    </row>
    <row r="552" spans="1:2">
      <c r="A552" t="s">
        <v>589</v>
      </c>
      <c r="B552" t="s">
        <v>42</v>
      </c>
    </row>
    <row r="553" spans="1:2">
      <c r="A553" t="s">
        <v>590</v>
      </c>
      <c r="B553" t="s">
        <v>35</v>
      </c>
    </row>
    <row r="554" spans="1:2">
      <c r="A554" t="s">
        <v>591</v>
      </c>
      <c r="B554" t="s">
        <v>42</v>
      </c>
    </row>
    <row r="555" spans="1:2">
      <c r="A555" t="s">
        <v>592</v>
      </c>
      <c r="B555" t="s">
        <v>40</v>
      </c>
    </row>
    <row r="556" spans="1:2">
      <c r="A556" t="s">
        <v>593</v>
      </c>
      <c r="B556" t="s">
        <v>42</v>
      </c>
    </row>
    <row r="557" spans="1:2">
      <c r="A557" t="s">
        <v>594</v>
      </c>
      <c r="B557" t="s">
        <v>42</v>
      </c>
    </row>
    <row r="558" spans="1:2">
      <c r="A558" t="s">
        <v>595</v>
      </c>
      <c r="B558" t="s">
        <v>40</v>
      </c>
    </row>
    <row r="559" spans="1:2">
      <c r="A559" t="s">
        <v>596</v>
      </c>
      <c r="B559" t="s">
        <v>40</v>
      </c>
    </row>
    <row r="560" spans="1:2">
      <c r="A560" t="s">
        <v>597</v>
      </c>
      <c r="B560" t="s">
        <v>40</v>
      </c>
    </row>
    <row r="561" spans="1:2">
      <c r="A561" t="s">
        <v>598</v>
      </c>
      <c r="B561" t="s">
        <v>35</v>
      </c>
    </row>
    <row r="562" spans="1:2">
      <c r="A562" t="s">
        <v>599</v>
      </c>
      <c r="B562" t="s">
        <v>42</v>
      </c>
    </row>
    <row r="563" spans="1:2">
      <c r="A563" t="s">
        <v>600</v>
      </c>
      <c r="B563" t="s">
        <v>40</v>
      </c>
    </row>
    <row r="564" spans="1:2">
      <c r="A564" t="s">
        <v>601</v>
      </c>
      <c r="B564" t="s">
        <v>37</v>
      </c>
    </row>
    <row r="565" spans="1:2">
      <c r="A565" t="s">
        <v>602</v>
      </c>
      <c r="B565" t="s">
        <v>42</v>
      </c>
    </row>
    <row r="566" spans="1:2">
      <c r="A566" t="s">
        <v>603</v>
      </c>
      <c r="B566" t="s">
        <v>40</v>
      </c>
    </row>
    <row r="567" spans="1:2">
      <c r="A567" t="s">
        <v>604</v>
      </c>
      <c r="B567" t="s">
        <v>42</v>
      </c>
    </row>
    <row r="568" spans="1:2">
      <c r="A568" t="s">
        <v>605</v>
      </c>
      <c r="B568" t="s">
        <v>37</v>
      </c>
    </row>
    <row r="569" spans="1:2">
      <c r="A569" t="s">
        <v>606</v>
      </c>
      <c r="B569" t="s">
        <v>37</v>
      </c>
    </row>
    <row r="570" spans="1:2">
      <c r="A570" t="s">
        <v>607</v>
      </c>
      <c r="B570" t="s">
        <v>37</v>
      </c>
    </row>
    <row r="571" spans="1:2">
      <c r="A571" t="s">
        <v>608</v>
      </c>
      <c r="B571" t="s">
        <v>42</v>
      </c>
    </row>
    <row r="572" spans="1:2">
      <c r="A572" t="s">
        <v>609</v>
      </c>
      <c r="B572" t="s">
        <v>35</v>
      </c>
    </row>
    <row r="573" spans="1:2">
      <c r="A573" t="s">
        <v>610</v>
      </c>
      <c r="B573" t="s">
        <v>9</v>
      </c>
    </row>
    <row r="574" spans="1:2">
      <c r="A574" t="s">
        <v>611</v>
      </c>
      <c r="B574" t="s">
        <v>42</v>
      </c>
    </row>
    <row r="575" spans="1:2">
      <c r="A575" t="s">
        <v>612</v>
      </c>
      <c r="B575" t="s">
        <v>42</v>
      </c>
    </row>
    <row r="576" spans="1:2">
      <c r="A576" t="s">
        <v>613</v>
      </c>
      <c r="B576" t="s">
        <v>42</v>
      </c>
    </row>
    <row r="577" spans="1:2">
      <c r="A577" t="s">
        <v>614</v>
      </c>
      <c r="B577" t="s">
        <v>37</v>
      </c>
    </row>
    <row r="578" spans="1:2">
      <c r="A578" t="s">
        <v>615</v>
      </c>
      <c r="B578" t="s">
        <v>42</v>
      </c>
    </row>
    <row r="579" spans="1:2">
      <c r="A579" t="s">
        <v>616</v>
      </c>
      <c r="B579" t="s">
        <v>42</v>
      </c>
    </row>
    <row r="580" spans="1:2">
      <c r="A580" t="s">
        <v>617</v>
      </c>
      <c r="B580" t="s">
        <v>40</v>
      </c>
    </row>
    <row r="581" spans="1:2">
      <c r="A581" t="s">
        <v>618</v>
      </c>
      <c r="B581" t="s">
        <v>37</v>
      </c>
    </row>
    <row r="582" spans="1:2">
      <c r="A582" t="s">
        <v>619</v>
      </c>
      <c r="B582" t="s">
        <v>42</v>
      </c>
    </row>
    <row r="583" spans="1:2">
      <c r="A583" t="s">
        <v>620</v>
      </c>
      <c r="B583" t="s">
        <v>35</v>
      </c>
    </row>
    <row r="584" spans="1:2">
      <c r="A584" t="s">
        <v>621</v>
      </c>
      <c r="B584" t="s">
        <v>40</v>
      </c>
    </row>
    <row r="585" spans="1:2">
      <c r="A585" t="s">
        <v>622</v>
      </c>
      <c r="B585" t="s">
        <v>40</v>
      </c>
    </row>
    <row r="586" spans="1:2">
      <c r="A586" t="s">
        <v>623</v>
      </c>
      <c r="B586" t="s">
        <v>37</v>
      </c>
    </row>
    <row r="587" spans="1:2">
      <c r="A587" t="s">
        <v>624</v>
      </c>
      <c r="B587" t="s">
        <v>40</v>
      </c>
    </row>
    <row r="588" spans="1:2">
      <c r="A588" t="s">
        <v>625</v>
      </c>
      <c r="B588" t="s">
        <v>35</v>
      </c>
    </row>
    <row r="589" spans="1:2">
      <c r="A589" t="s">
        <v>626</v>
      </c>
      <c r="B589" t="s">
        <v>40</v>
      </c>
    </row>
    <row r="590" spans="1:2">
      <c r="A590" t="s">
        <v>627</v>
      </c>
      <c r="B590" t="s">
        <v>35</v>
      </c>
    </row>
    <row r="591" spans="1:2">
      <c r="A591" t="s">
        <v>628</v>
      </c>
      <c r="B591" t="s">
        <v>40</v>
      </c>
    </row>
    <row r="592" spans="1:2">
      <c r="A592" t="s">
        <v>629</v>
      </c>
      <c r="B592" t="s">
        <v>37</v>
      </c>
    </row>
    <row r="593" spans="1:2">
      <c r="A593" t="s">
        <v>630</v>
      </c>
      <c r="B593" t="s">
        <v>40</v>
      </c>
    </row>
    <row r="594" spans="1:2">
      <c r="A594" t="s">
        <v>631</v>
      </c>
      <c r="B594" t="s">
        <v>37</v>
      </c>
    </row>
    <row r="595" spans="1:2">
      <c r="A595" t="s">
        <v>632</v>
      </c>
      <c r="B595" t="s">
        <v>35</v>
      </c>
    </row>
    <row r="596" spans="1:2">
      <c r="A596" t="s">
        <v>633</v>
      </c>
      <c r="B596" t="s">
        <v>40</v>
      </c>
    </row>
    <row r="597" spans="1:2">
      <c r="A597" t="s">
        <v>634</v>
      </c>
      <c r="B597" t="s">
        <v>40</v>
      </c>
    </row>
    <row r="598" spans="1:2">
      <c r="A598" t="s">
        <v>635</v>
      </c>
      <c r="B598" t="s">
        <v>35</v>
      </c>
    </row>
    <row r="599" spans="1:2">
      <c r="A599" t="s">
        <v>636</v>
      </c>
      <c r="B599" t="s">
        <v>37</v>
      </c>
    </row>
    <row r="600" spans="1:2">
      <c r="A600" t="s">
        <v>637</v>
      </c>
      <c r="B600" t="s">
        <v>37</v>
      </c>
    </row>
    <row r="601" spans="1:2">
      <c r="A601" t="s">
        <v>638</v>
      </c>
      <c r="B601" t="s">
        <v>40</v>
      </c>
    </row>
    <row r="602" spans="1:2">
      <c r="A602" t="s">
        <v>639</v>
      </c>
      <c r="B602" t="s">
        <v>37</v>
      </c>
    </row>
    <row r="603" spans="1:2">
      <c r="A603" t="s">
        <v>640</v>
      </c>
      <c r="B603" t="s">
        <v>35</v>
      </c>
    </row>
    <row r="604" spans="1:2">
      <c r="A604" t="s">
        <v>641</v>
      </c>
      <c r="B604" t="s">
        <v>35</v>
      </c>
    </row>
    <row r="605" spans="1:2">
      <c r="A605" t="s">
        <v>642</v>
      </c>
      <c r="B605" t="s">
        <v>40</v>
      </c>
    </row>
    <row r="606" spans="1:2">
      <c r="A606" t="s">
        <v>643</v>
      </c>
      <c r="B606" t="s">
        <v>37</v>
      </c>
    </row>
    <row r="607" spans="1:2">
      <c r="A607" t="s">
        <v>644</v>
      </c>
      <c r="B607" t="s">
        <v>35</v>
      </c>
    </row>
    <row r="608" spans="1:2">
      <c r="A608" t="s">
        <v>645</v>
      </c>
      <c r="B608" t="s">
        <v>37</v>
      </c>
    </row>
    <row r="609" spans="1:2">
      <c r="A609" t="s">
        <v>646</v>
      </c>
      <c r="B609" t="s">
        <v>37</v>
      </c>
    </row>
    <row r="610" spans="1:2">
      <c r="A610" t="s">
        <v>647</v>
      </c>
      <c r="B610" t="s">
        <v>35</v>
      </c>
    </row>
    <row r="611" spans="1:2">
      <c r="A611" t="s">
        <v>648</v>
      </c>
      <c r="B611" t="s">
        <v>42</v>
      </c>
    </row>
    <row r="612" spans="1:2">
      <c r="A612" t="s">
        <v>649</v>
      </c>
      <c r="B612" t="s">
        <v>42</v>
      </c>
    </row>
    <row r="613" spans="1:2">
      <c r="A613" t="s">
        <v>650</v>
      </c>
      <c r="B613" t="s">
        <v>37</v>
      </c>
    </row>
    <row r="614" spans="1:2">
      <c r="A614" t="s">
        <v>651</v>
      </c>
      <c r="B614" t="s">
        <v>42</v>
      </c>
    </row>
    <row r="615" spans="1:2">
      <c r="A615" t="s">
        <v>652</v>
      </c>
      <c r="B615" t="s">
        <v>37</v>
      </c>
    </row>
    <row r="616" spans="1:2">
      <c r="A616" t="s">
        <v>653</v>
      </c>
      <c r="B616" t="s">
        <v>42</v>
      </c>
    </row>
    <row r="617" spans="1:2">
      <c r="A617" t="s">
        <v>654</v>
      </c>
      <c r="B617" t="s">
        <v>35</v>
      </c>
    </row>
    <row r="618" spans="1:2">
      <c r="A618" t="s">
        <v>655</v>
      </c>
      <c r="B618" t="s">
        <v>42</v>
      </c>
    </row>
    <row r="619" spans="1:2">
      <c r="A619" t="s">
        <v>656</v>
      </c>
      <c r="B619" t="s">
        <v>42</v>
      </c>
    </row>
    <row r="620" spans="1:2">
      <c r="A620" t="s">
        <v>657</v>
      </c>
      <c r="B620" t="s">
        <v>37</v>
      </c>
    </row>
    <row r="621" spans="1:2">
      <c r="A621" t="s">
        <v>658</v>
      </c>
      <c r="B621" t="s">
        <v>40</v>
      </c>
    </row>
    <row r="622" spans="1:2">
      <c r="A622" t="s">
        <v>659</v>
      </c>
      <c r="B622" t="s">
        <v>42</v>
      </c>
    </row>
    <row r="623" spans="1:2">
      <c r="A623" t="s">
        <v>660</v>
      </c>
      <c r="B623" t="s">
        <v>37</v>
      </c>
    </row>
    <row r="624" spans="1:2">
      <c r="A624" t="s">
        <v>661</v>
      </c>
      <c r="B624" t="s">
        <v>42</v>
      </c>
    </row>
    <row r="625" spans="1:2">
      <c r="A625" t="s">
        <v>662</v>
      </c>
      <c r="B625" t="s">
        <v>35</v>
      </c>
    </row>
    <row r="626" spans="1:2">
      <c r="A626" t="s">
        <v>663</v>
      </c>
      <c r="B626" t="s">
        <v>40</v>
      </c>
    </row>
    <row r="627" spans="1:2">
      <c r="A627" t="s">
        <v>664</v>
      </c>
      <c r="B627" t="s">
        <v>37</v>
      </c>
    </row>
    <row r="628" spans="1:2">
      <c r="A628" t="s">
        <v>665</v>
      </c>
      <c r="B628" t="s">
        <v>42</v>
      </c>
    </row>
    <row r="629" spans="1:2">
      <c r="A629" t="s">
        <v>666</v>
      </c>
      <c r="B629" t="s">
        <v>35</v>
      </c>
    </row>
    <row r="630" spans="1:2">
      <c r="A630" t="s">
        <v>667</v>
      </c>
      <c r="B630" t="s">
        <v>37</v>
      </c>
    </row>
    <row r="631" spans="1:2">
      <c r="A631" t="s">
        <v>668</v>
      </c>
      <c r="B631" t="s">
        <v>37</v>
      </c>
    </row>
    <row r="632" spans="1:2">
      <c r="A632" t="s">
        <v>669</v>
      </c>
      <c r="B632" t="s">
        <v>42</v>
      </c>
    </row>
    <row r="633" spans="1:2">
      <c r="A633" t="s">
        <v>670</v>
      </c>
      <c r="B633" t="s">
        <v>42</v>
      </c>
    </row>
    <row r="634" spans="1:2">
      <c r="A634" t="s">
        <v>671</v>
      </c>
      <c r="B634" t="s">
        <v>40</v>
      </c>
    </row>
    <row r="635" spans="1:2">
      <c r="A635" t="s">
        <v>672</v>
      </c>
      <c r="B635" t="s">
        <v>35</v>
      </c>
    </row>
    <row r="636" spans="1:2">
      <c r="A636" t="s">
        <v>673</v>
      </c>
      <c r="B636" t="s">
        <v>35</v>
      </c>
    </row>
    <row r="637" spans="1:2">
      <c r="A637" t="s">
        <v>674</v>
      </c>
      <c r="B637" t="s">
        <v>37</v>
      </c>
    </row>
    <row r="638" spans="1:2">
      <c r="A638" t="s">
        <v>675</v>
      </c>
      <c r="B638" t="s">
        <v>42</v>
      </c>
    </row>
    <row r="639" spans="1:2">
      <c r="A639" t="s">
        <v>676</v>
      </c>
      <c r="B639" t="s">
        <v>40</v>
      </c>
    </row>
    <row r="640" spans="1:2">
      <c r="A640" t="s">
        <v>677</v>
      </c>
      <c r="B640" t="s">
        <v>35</v>
      </c>
    </row>
    <row r="641" spans="1:2">
      <c r="A641" t="s">
        <v>678</v>
      </c>
      <c r="B641" t="s">
        <v>35</v>
      </c>
    </row>
    <row r="642" spans="1:2">
      <c r="A642" t="s">
        <v>679</v>
      </c>
      <c r="B642" t="s">
        <v>40</v>
      </c>
    </row>
    <row r="643" spans="1:2">
      <c r="A643" t="s">
        <v>680</v>
      </c>
      <c r="B643" t="s">
        <v>37</v>
      </c>
    </row>
    <row r="644" spans="1:2">
      <c r="A644" t="s">
        <v>681</v>
      </c>
      <c r="B644" t="s">
        <v>35</v>
      </c>
    </row>
    <row r="645" spans="1:2">
      <c r="A645" t="s">
        <v>682</v>
      </c>
      <c r="B645" t="s">
        <v>42</v>
      </c>
    </row>
    <row r="646" spans="1:2">
      <c r="A646" t="s">
        <v>683</v>
      </c>
      <c r="B646" t="s">
        <v>42</v>
      </c>
    </row>
    <row r="647" spans="1:2">
      <c r="A647" t="s">
        <v>684</v>
      </c>
      <c r="B647" t="s">
        <v>35</v>
      </c>
    </row>
    <row r="648" spans="1:2">
      <c r="A648" t="s">
        <v>685</v>
      </c>
      <c r="B648" t="s">
        <v>40</v>
      </c>
    </row>
    <row r="649" spans="1:2">
      <c r="A649" t="s">
        <v>686</v>
      </c>
      <c r="B649" t="s">
        <v>40</v>
      </c>
    </row>
    <row r="650" spans="1:2">
      <c r="A650" t="s">
        <v>687</v>
      </c>
      <c r="B650" t="s">
        <v>37</v>
      </c>
    </row>
    <row r="651" spans="1:2">
      <c r="A651" t="s">
        <v>688</v>
      </c>
      <c r="B651" t="s">
        <v>42</v>
      </c>
    </row>
    <row r="652" spans="1:2">
      <c r="A652" t="s">
        <v>689</v>
      </c>
      <c r="B652" t="s">
        <v>37</v>
      </c>
    </row>
    <row r="653" spans="1:2">
      <c r="A653" t="s">
        <v>690</v>
      </c>
      <c r="B653" t="s">
        <v>35</v>
      </c>
    </row>
    <row r="654" spans="1:2">
      <c r="A654" t="s">
        <v>691</v>
      </c>
      <c r="B654" t="s">
        <v>42</v>
      </c>
    </row>
    <row r="655" spans="1:2">
      <c r="A655" t="s">
        <v>692</v>
      </c>
      <c r="B655" t="s">
        <v>35</v>
      </c>
    </row>
    <row r="656" spans="1:2">
      <c r="A656" t="s">
        <v>693</v>
      </c>
      <c r="B656" t="s">
        <v>37</v>
      </c>
    </row>
    <row r="657" spans="1:2">
      <c r="A657" t="s">
        <v>694</v>
      </c>
      <c r="B657" t="s">
        <v>42</v>
      </c>
    </row>
    <row r="658" spans="1:2">
      <c r="A658" t="s">
        <v>695</v>
      </c>
      <c r="B658" t="s">
        <v>37</v>
      </c>
    </row>
    <row r="659" spans="1:2">
      <c r="A659" t="s">
        <v>696</v>
      </c>
      <c r="B659" t="s">
        <v>35</v>
      </c>
    </row>
    <row r="660" spans="1:2">
      <c r="A660" t="s">
        <v>697</v>
      </c>
      <c r="B660" t="s">
        <v>40</v>
      </c>
    </row>
    <row r="661" spans="1:2">
      <c r="A661" t="s">
        <v>698</v>
      </c>
      <c r="B661" t="s">
        <v>35</v>
      </c>
    </row>
    <row r="662" spans="1:2">
      <c r="A662" t="s">
        <v>699</v>
      </c>
      <c r="B662" t="s">
        <v>37</v>
      </c>
    </row>
    <row r="663" spans="1:2">
      <c r="A663" t="s">
        <v>700</v>
      </c>
      <c r="B663" t="s">
        <v>35</v>
      </c>
    </row>
    <row r="664" spans="1:2">
      <c r="A664" t="s">
        <v>701</v>
      </c>
      <c r="B664" t="s">
        <v>37</v>
      </c>
    </row>
    <row r="665" spans="1:2">
      <c r="A665" t="s">
        <v>702</v>
      </c>
      <c r="B665" t="s">
        <v>35</v>
      </c>
    </row>
    <row r="666" spans="1:2">
      <c r="A666" t="s">
        <v>703</v>
      </c>
      <c r="B666" t="s">
        <v>42</v>
      </c>
    </row>
    <row r="667" spans="1:2">
      <c r="A667" t="s">
        <v>704</v>
      </c>
      <c r="B667" t="s">
        <v>42</v>
      </c>
    </row>
    <row r="668" spans="1:2">
      <c r="A668" t="s">
        <v>705</v>
      </c>
      <c r="B668" t="s">
        <v>37</v>
      </c>
    </row>
    <row r="669" spans="1:2">
      <c r="A669" t="s">
        <v>706</v>
      </c>
      <c r="B669" t="s">
        <v>42</v>
      </c>
    </row>
    <row r="670" spans="1:2">
      <c r="A670" t="s">
        <v>707</v>
      </c>
      <c r="B670" t="s">
        <v>35</v>
      </c>
    </row>
    <row r="671" spans="1:2">
      <c r="A671" t="s">
        <v>708</v>
      </c>
      <c r="B671" t="s">
        <v>35</v>
      </c>
    </row>
    <row r="672" spans="1:2">
      <c r="A672" t="s">
        <v>709</v>
      </c>
      <c r="B672" t="s">
        <v>42</v>
      </c>
    </row>
    <row r="673" spans="1:2">
      <c r="A673" t="s">
        <v>710</v>
      </c>
      <c r="B673" t="s">
        <v>35</v>
      </c>
    </row>
    <row r="674" spans="1:2">
      <c r="A674" t="s">
        <v>711</v>
      </c>
      <c r="B674" t="s">
        <v>42</v>
      </c>
    </row>
    <row r="675" spans="1:2">
      <c r="A675" t="s">
        <v>712</v>
      </c>
      <c r="B675" t="s">
        <v>35</v>
      </c>
    </row>
    <row r="676" spans="1:2">
      <c r="A676" t="s">
        <v>713</v>
      </c>
      <c r="B676" t="s">
        <v>35</v>
      </c>
    </row>
    <row r="677" spans="1:2">
      <c r="A677" t="s">
        <v>714</v>
      </c>
      <c r="B677" t="s">
        <v>37</v>
      </c>
    </row>
    <row r="678" spans="1:2">
      <c r="A678" t="s">
        <v>715</v>
      </c>
      <c r="B678" t="s">
        <v>37</v>
      </c>
    </row>
    <row r="679" spans="1:2">
      <c r="A679" t="s">
        <v>716</v>
      </c>
      <c r="B679" t="s">
        <v>37</v>
      </c>
    </row>
    <row r="680" spans="1:2">
      <c r="A680" t="s">
        <v>717</v>
      </c>
      <c r="B680" t="s">
        <v>35</v>
      </c>
    </row>
    <row r="681" spans="1:2">
      <c r="A681" t="s">
        <v>718</v>
      </c>
      <c r="B681" t="s">
        <v>37</v>
      </c>
    </row>
    <row r="682" spans="1:2">
      <c r="A682" t="s">
        <v>719</v>
      </c>
      <c r="B682" t="s">
        <v>40</v>
      </c>
    </row>
    <row r="683" spans="1:2">
      <c r="A683" t="s">
        <v>720</v>
      </c>
      <c r="B683" t="s">
        <v>35</v>
      </c>
    </row>
    <row r="684" spans="1:2">
      <c r="A684" t="s">
        <v>721</v>
      </c>
      <c r="B684" t="s">
        <v>37</v>
      </c>
    </row>
    <row r="685" spans="1:2">
      <c r="A685" t="s">
        <v>722</v>
      </c>
      <c r="B685" t="s">
        <v>35</v>
      </c>
    </row>
    <row r="686" spans="1:2">
      <c r="A686" t="s">
        <v>723</v>
      </c>
      <c r="B686" t="s">
        <v>40</v>
      </c>
    </row>
    <row r="687" spans="1:2">
      <c r="A687" t="s">
        <v>724</v>
      </c>
      <c r="B687" t="s">
        <v>42</v>
      </c>
    </row>
    <row r="688" spans="1:2">
      <c r="A688" t="s">
        <v>725</v>
      </c>
      <c r="B688" t="s">
        <v>42</v>
      </c>
    </row>
    <row r="689" spans="1:2">
      <c r="A689" t="s">
        <v>726</v>
      </c>
      <c r="B689" t="s">
        <v>40</v>
      </c>
    </row>
    <row r="690" spans="1:2">
      <c r="A690" t="s">
        <v>727</v>
      </c>
      <c r="B690" t="s">
        <v>35</v>
      </c>
    </row>
    <row r="691" spans="1:2">
      <c r="A691" t="s">
        <v>728</v>
      </c>
      <c r="B691" t="s">
        <v>42</v>
      </c>
    </row>
    <row r="692" spans="1:2">
      <c r="A692" t="s">
        <v>729</v>
      </c>
      <c r="B692" t="s">
        <v>42</v>
      </c>
    </row>
    <row r="693" spans="1:2">
      <c r="A693" t="s">
        <v>730</v>
      </c>
      <c r="B693" t="s">
        <v>35</v>
      </c>
    </row>
    <row r="694" spans="1:2">
      <c r="A694" t="s">
        <v>731</v>
      </c>
      <c r="B694" t="s">
        <v>35</v>
      </c>
    </row>
    <row r="695" spans="1:2">
      <c r="A695" t="s">
        <v>732</v>
      </c>
      <c r="B695" t="s">
        <v>35</v>
      </c>
    </row>
    <row r="696" spans="1:2">
      <c r="A696" t="s">
        <v>733</v>
      </c>
      <c r="B696" t="s">
        <v>40</v>
      </c>
    </row>
    <row r="697" spans="1:2">
      <c r="A697" t="s">
        <v>734</v>
      </c>
      <c r="B697" t="s">
        <v>42</v>
      </c>
    </row>
    <row r="698" spans="1:2">
      <c r="A698" t="s">
        <v>735</v>
      </c>
      <c r="B698" t="s">
        <v>9</v>
      </c>
    </row>
    <row r="699" spans="1:2">
      <c r="A699" t="s">
        <v>736</v>
      </c>
      <c r="B699" t="s">
        <v>40</v>
      </c>
    </row>
    <row r="700" spans="1:2">
      <c r="A700" t="s">
        <v>737</v>
      </c>
      <c r="B700" t="s">
        <v>42</v>
      </c>
    </row>
    <row r="701" spans="1:2">
      <c r="A701" t="s">
        <v>738</v>
      </c>
      <c r="B701" t="s">
        <v>42</v>
      </c>
    </row>
    <row r="702" spans="1:2">
      <c r="A702" t="s">
        <v>739</v>
      </c>
      <c r="B702" t="s">
        <v>42</v>
      </c>
    </row>
    <row r="703" spans="1:2">
      <c r="A703" t="s">
        <v>740</v>
      </c>
      <c r="B703" t="s">
        <v>37</v>
      </c>
    </row>
    <row r="704" spans="1:2">
      <c r="A704" t="s">
        <v>741</v>
      </c>
      <c r="B704" t="s">
        <v>35</v>
      </c>
    </row>
    <row r="705" spans="1:2">
      <c r="A705" t="s">
        <v>742</v>
      </c>
      <c r="B705" t="s">
        <v>40</v>
      </c>
    </row>
    <row r="706" spans="1:2">
      <c r="A706" t="s">
        <v>743</v>
      </c>
      <c r="B706" t="s">
        <v>9</v>
      </c>
    </row>
    <row r="707" spans="1:2">
      <c r="A707" t="s">
        <v>744</v>
      </c>
      <c r="B707" t="s">
        <v>42</v>
      </c>
    </row>
    <row r="708" spans="1:2">
      <c r="A708" t="s">
        <v>745</v>
      </c>
      <c r="B708" t="s">
        <v>37</v>
      </c>
    </row>
    <row r="709" spans="1:2">
      <c r="A709" t="s">
        <v>746</v>
      </c>
      <c r="B709" t="s">
        <v>37</v>
      </c>
    </row>
    <row r="710" spans="1:2">
      <c r="A710" t="s">
        <v>747</v>
      </c>
      <c r="B710" t="s">
        <v>40</v>
      </c>
    </row>
    <row r="711" spans="1:2">
      <c r="A711" t="s">
        <v>748</v>
      </c>
      <c r="B711" t="s">
        <v>37</v>
      </c>
    </row>
    <row r="712" spans="1:2">
      <c r="A712" t="s">
        <v>749</v>
      </c>
      <c r="B712" t="s">
        <v>35</v>
      </c>
    </row>
    <row r="713" spans="1:2">
      <c r="A713" t="s">
        <v>750</v>
      </c>
      <c r="B713" t="s">
        <v>40</v>
      </c>
    </row>
    <row r="714" spans="1:2">
      <c r="A714" t="s">
        <v>751</v>
      </c>
      <c r="B714" t="s">
        <v>40</v>
      </c>
    </row>
    <row r="715" spans="1:2">
      <c r="A715" t="s">
        <v>752</v>
      </c>
      <c r="B715" t="s">
        <v>35</v>
      </c>
    </row>
    <row r="716" spans="1:2">
      <c r="A716" t="s">
        <v>753</v>
      </c>
      <c r="B716" t="s">
        <v>42</v>
      </c>
    </row>
    <row r="717" spans="1:2">
      <c r="A717" t="s">
        <v>754</v>
      </c>
      <c r="B717" t="s">
        <v>35</v>
      </c>
    </row>
    <row r="718" spans="1:2">
      <c r="A718" t="s">
        <v>755</v>
      </c>
      <c r="B718" t="s">
        <v>40</v>
      </c>
    </row>
    <row r="719" spans="1:2">
      <c r="A719" t="s">
        <v>756</v>
      </c>
      <c r="B719" t="s">
        <v>42</v>
      </c>
    </row>
    <row r="720" spans="1:2">
      <c r="A720" t="s">
        <v>757</v>
      </c>
      <c r="B720" t="s">
        <v>37</v>
      </c>
    </row>
    <row r="721" spans="1:2">
      <c r="A721" t="s">
        <v>758</v>
      </c>
      <c r="B721" t="s">
        <v>37</v>
      </c>
    </row>
    <row r="722" spans="1:2">
      <c r="A722" t="s">
        <v>759</v>
      </c>
      <c r="B722" t="s">
        <v>37</v>
      </c>
    </row>
    <row r="723" spans="1:2">
      <c r="A723" t="s">
        <v>760</v>
      </c>
      <c r="B723" t="s">
        <v>40</v>
      </c>
    </row>
    <row r="724" spans="1:2">
      <c r="A724" t="s">
        <v>761</v>
      </c>
      <c r="B724" t="s">
        <v>35</v>
      </c>
    </row>
    <row r="725" spans="1:2">
      <c r="A725" t="s">
        <v>762</v>
      </c>
      <c r="B725" t="s">
        <v>42</v>
      </c>
    </row>
    <row r="726" spans="1:2">
      <c r="A726" t="s">
        <v>763</v>
      </c>
      <c r="B726" t="s">
        <v>35</v>
      </c>
    </row>
    <row r="727" spans="1:2">
      <c r="A727" t="s">
        <v>764</v>
      </c>
      <c r="B727" t="s">
        <v>35</v>
      </c>
    </row>
    <row r="728" spans="1:2">
      <c r="A728" t="s">
        <v>765</v>
      </c>
      <c r="B728" t="s">
        <v>42</v>
      </c>
    </row>
    <row r="729" spans="1:2">
      <c r="A729" t="s">
        <v>766</v>
      </c>
      <c r="B729" t="s">
        <v>35</v>
      </c>
    </row>
    <row r="730" spans="1:2">
      <c r="A730" t="s">
        <v>767</v>
      </c>
      <c r="B730" t="s">
        <v>40</v>
      </c>
    </row>
    <row r="731" spans="1:2">
      <c r="A731" t="s">
        <v>768</v>
      </c>
      <c r="B731" t="s">
        <v>37</v>
      </c>
    </row>
    <row r="732" spans="1:2">
      <c r="A732" t="s">
        <v>769</v>
      </c>
      <c r="B732" t="s">
        <v>35</v>
      </c>
    </row>
    <row r="733" spans="1:2">
      <c r="A733" t="s">
        <v>770</v>
      </c>
      <c r="B733" t="s">
        <v>40</v>
      </c>
    </row>
    <row r="734" spans="1:2">
      <c r="A734" t="s">
        <v>771</v>
      </c>
      <c r="B734" t="s">
        <v>42</v>
      </c>
    </row>
    <row r="735" spans="1:2">
      <c r="A735" t="s">
        <v>772</v>
      </c>
      <c r="B735" t="s">
        <v>40</v>
      </c>
    </row>
    <row r="736" spans="1:2">
      <c r="A736" t="s">
        <v>773</v>
      </c>
      <c r="B736" t="s">
        <v>40</v>
      </c>
    </row>
    <row r="737" spans="1:2">
      <c r="A737" t="s">
        <v>774</v>
      </c>
      <c r="B737" t="s">
        <v>42</v>
      </c>
    </row>
    <row r="738" spans="1:2">
      <c r="A738" t="s">
        <v>775</v>
      </c>
      <c r="B738" t="s">
        <v>35</v>
      </c>
    </row>
    <row r="739" spans="1:2">
      <c r="A739" t="s">
        <v>776</v>
      </c>
      <c r="B739" t="s">
        <v>37</v>
      </c>
    </row>
    <row r="740" spans="1:2">
      <c r="A740" t="s">
        <v>777</v>
      </c>
      <c r="B740" t="s">
        <v>40</v>
      </c>
    </row>
    <row r="741" spans="1:2">
      <c r="A741" t="s">
        <v>778</v>
      </c>
      <c r="B741" t="s">
        <v>42</v>
      </c>
    </row>
    <row r="742" spans="1:2">
      <c r="A742" t="s">
        <v>779</v>
      </c>
      <c r="B742" t="s">
        <v>40</v>
      </c>
    </row>
    <row r="743" spans="1:2">
      <c r="A743" t="s">
        <v>780</v>
      </c>
      <c r="B743" t="s">
        <v>35</v>
      </c>
    </row>
    <row r="744" spans="1:2">
      <c r="A744" t="s">
        <v>781</v>
      </c>
      <c r="B744" t="s">
        <v>42</v>
      </c>
    </row>
    <row r="745" spans="1:2">
      <c r="A745" t="s">
        <v>782</v>
      </c>
      <c r="B745" t="s">
        <v>42</v>
      </c>
    </row>
    <row r="746" spans="1:2">
      <c r="A746" t="s">
        <v>783</v>
      </c>
      <c r="B746" t="s">
        <v>40</v>
      </c>
    </row>
    <row r="747" spans="1:2">
      <c r="A747" t="s">
        <v>784</v>
      </c>
      <c r="B747" t="s">
        <v>42</v>
      </c>
    </row>
    <row r="748" spans="1:2">
      <c r="A748" t="s">
        <v>785</v>
      </c>
      <c r="B748" t="s">
        <v>42</v>
      </c>
    </row>
    <row r="749" spans="1:2">
      <c r="A749" t="s">
        <v>786</v>
      </c>
      <c r="B749" t="s">
        <v>37</v>
      </c>
    </row>
    <row r="750" spans="1:2">
      <c r="A750" t="s">
        <v>787</v>
      </c>
      <c r="B750" t="s">
        <v>35</v>
      </c>
    </row>
    <row r="751" spans="1:2">
      <c r="A751" t="s">
        <v>788</v>
      </c>
      <c r="B751" t="s">
        <v>42</v>
      </c>
    </row>
    <row r="752" spans="1:2">
      <c r="A752" t="s">
        <v>789</v>
      </c>
      <c r="B752" t="s">
        <v>40</v>
      </c>
    </row>
    <row r="753" spans="1:2">
      <c r="A753" t="s">
        <v>790</v>
      </c>
      <c r="B753" t="s">
        <v>9</v>
      </c>
    </row>
    <row r="754" spans="1:2">
      <c r="A754" t="s">
        <v>791</v>
      </c>
      <c r="B754" t="s">
        <v>40</v>
      </c>
    </row>
    <row r="755" spans="1:2">
      <c r="A755" t="s">
        <v>792</v>
      </c>
      <c r="B755" t="s">
        <v>35</v>
      </c>
    </row>
    <row r="756" spans="1:2">
      <c r="A756" t="s">
        <v>793</v>
      </c>
      <c r="B756" t="s">
        <v>42</v>
      </c>
    </row>
    <row r="757" spans="1:2">
      <c r="A757" t="s">
        <v>794</v>
      </c>
      <c r="B757" t="s">
        <v>35</v>
      </c>
    </row>
    <row r="758" spans="1:2">
      <c r="A758" t="s">
        <v>795</v>
      </c>
      <c r="B758" t="s">
        <v>37</v>
      </c>
    </row>
    <row r="759" spans="1:2">
      <c r="A759" t="s">
        <v>796</v>
      </c>
      <c r="B759" t="s">
        <v>42</v>
      </c>
    </row>
    <row r="760" spans="1:2">
      <c r="A760" t="s">
        <v>797</v>
      </c>
      <c r="B760" t="s">
        <v>42</v>
      </c>
    </row>
    <row r="761" spans="1:2">
      <c r="A761" t="s">
        <v>798</v>
      </c>
      <c r="B761" t="s">
        <v>35</v>
      </c>
    </row>
    <row r="762" spans="1:2">
      <c r="A762" t="s">
        <v>799</v>
      </c>
      <c r="B762" t="s">
        <v>35</v>
      </c>
    </row>
    <row r="763" spans="1:2">
      <c r="A763" t="s">
        <v>800</v>
      </c>
      <c r="B763" t="s">
        <v>40</v>
      </c>
    </row>
    <row r="764" spans="1:2">
      <c r="A764" t="s">
        <v>801</v>
      </c>
      <c r="B764" t="s">
        <v>35</v>
      </c>
    </row>
    <row r="765" spans="1:2">
      <c r="A765" t="s">
        <v>802</v>
      </c>
      <c r="B765" t="s">
        <v>37</v>
      </c>
    </row>
    <row r="766" spans="1:2">
      <c r="A766" t="s">
        <v>803</v>
      </c>
      <c r="B766" t="s">
        <v>40</v>
      </c>
    </row>
    <row r="767" spans="1:2">
      <c r="A767" t="s">
        <v>804</v>
      </c>
      <c r="B767" t="s">
        <v>40</v>
      </c>
    </row>
    <row r="768" spans="1:2">
      <c r="A768" t="s">
        <v>805</v>
      </c>
      <c r="B768" t="s">
        <v>35</v>
      </c>
    </row>
    <row r="769" spans="1:2">
      <c r="A769" t="s">
        <v>806</v>
      </c>
      <c r="B769" t="s">
        <v>42</v>
      </c>
    </row>
    <row r="770" spans="1:2">
      <c r="A770" t="s">
        <v>807</v>
      </c>
      <c r="B770" t="s">
        <v>37</v>
      </c>
    </row>
    <row r="771" spans="1:2">
      <c r="A771" t="s">
        <v>808</v>
      </c>
      <c r="B771" t="s">
        <v>37</v>
      </c>
    </row>
    <row r="772" spans="1:2">
      <c r="A772" t="s">
        <v>809</v>
      </c>
      <c r="B772" t="s">
        <v>40</v>
      </c>
    </row>
    <row r="773" spans="1:2">
      <c r="A773" t="s">
        <v>810</v>
      </c>
      <c r="B773" t="s">
        <v>35</v>
      </c>
    </row>
    <row r="774" spans="1:2">
      <c r="A774" t="s">
        <v>811</v>
      </c>
      <c r="B774" t="s">
        <v>37</v>
      </c>
    </row>
    <row r="775" spans="1:2">
      <c r="A775" t="s">
        <v>812</v>
      </c>
      <c r="B775" t="s">
        <v>9</v>
      </c>
    </row>
    <row r="776" spans="1:2">
      <c r="A776" t="s">
        <v>813</v>
      </c>
      <c r="B776" t="s">
        <v>9</v>
      </c>
    </row>
    <row r="777" spans="1:2">
      <c r="A777" t="s">
        <v>814</v>
      </c>
      <c r="B777" t="s">
        <v>42</v>
      </c>
    </row>
    <row r="778" spans="1:2">
      <c r="A778" t="s">
        <v>815</v>
      </c>
      <c r="B778" t="s">
        <v>35</v>
      </c>
    </row>
    <row r="779" spans="1:2">
      <c r="A779" t="s">
        <v>816</v>
      </c>
      <c r="B779" t="s">
        <v>35</v>
      </c>
    </row>
    <row r="780" spans="1:2">
      <c r="A780" t="s">
        <v>817</v>
      </c>
      <c r="B780" t="s">
        <v>35</v>
      </c>
    </row>
    <row r="781" spans="1:2">
      <c r="A781" t="s">
        <v>818</v>
      </c>
      <c r="B781" t="s">
        <v>42</v>
      </c>
    </row>
    <row r="782" spans="1:2">
      <c r="A782" t="s">
        <v>819</v>
      </c>
      <c r="B782" t="s">
        <v>37</v>
      </c>
    </row>
    <row r="783" spans="1:2">
      <c r="A783" t="s">
        <v>820</v>
      </c>
      <c r="B783" t="s">
        <v>40</v>
      </c>
    </row>
    <row r="784" spans="1:2">
      <c r="A784" t="s">
        <v>821</v>
      </c>
      <c r="B784" t="s">
        <v>42</v>
      </c>
    </row>
    <row r="785" spans="1:2">
      <c r="A785" t="s">
        <v>822</v>
      </c>
      <c r="B785" t="s">
        <v>35</v>
      </c>
    </row>
    <row r="786" spans="1:2">
      <c r="A786" t="s">
        <v>823</v>
      </c>
      <c r="B786" t="s">
        <v>40</v>
      </c>
    </row>
    <row r="787" spans="1:2">
      <c r="A787" t="s">
        <v>824</v>
      </c>
      <c r="B787" t="s">
        <v>37</v>
      </c>
    </row>
    <row r="788" spans="1:2">
      <c r="A788" t="s">
        <v>825</v>
      </c>
      <c r="B788" t="s">
        <v>9</v>
      </c>
    </row>
    <row r="789" spans="1:2">
      <c r="A789" t="s">
        <v>826</v>
      </c>
      <c r="B789" t="s">
        <v>35</v>
      </c>
    </row>
    <row r="790" spans="1:2">
      <c r="A790" t="s">
        <v>827</v>
      </c>
      <c r="B790" t="s">
        <v>42</v>
      </c>
    </row>
    <row r="791" spans="1:2">
      <c r="A791" t="s">
        <v>828</v>
      </c>
      <c r="B791" t="s">
        <v>37</v>
      </c>
    </row>
    <row r="792" spans="1:2">
      <c r="A792" t="s">
        <v>829</v>
      </c>
      <c r="B792" t="s">
        <v>42</v>
      </c>
    </row>
    <row r="793" spans="1:2">
      <c r="A793" t="s">
        <v>830</v>
      </c>
      <c r="B793" t="s">
        <v>37</v>
      </c>
    </row>
    <row r="794" spans="1:2">
      <c r="A794" t="s">
        <v>831</v>
      </c>
      <c r="B794" t="s">
        <v>35</v>
      </c>
    </row>
    <row r="795" spans="1:2">
      <c r="A795" t="s">
        <v>832</v>
      </c>
      <c r="B795" t="s">
        <v>35</v>
      </c>
    </row>
    <row r="796" spans="1:2">
      <c r="A796" t="s">
        <v>833</v>
      </c>
      <c r="B796" t="s">
        <v>42</v>
      </c>
    </row>
    <row r="797" spans="1:2">
      <c r="A797" t="s">
        <v>834</v>
      </c>
      <c r="B797" t="s">
        <v>37</v>
      </c>
    </row>
    <row r="798" spans="1:2">
      <c r="A798" t="s">
        <v>835</v>
      </c>
      <c r="B798" t="s">
        <v>40</v>
      </c>
    </row>
    <row r="799" spans="1:2">
      <c r="A799" t="s">
        <v>836</v>
      </c>
      <c r="B799" t="s">
        <v>40</v>
      </c>
    </row>
    <row r="800" spans="1:2">
      <c r="A800" t="s">
        <v>837</v>
      </c>
      <c r="B800" t="s">
        <v>42</v>
      </c>
    </row>
    <row r="801" spans="1:2">
      <c r="A801" t="s">
        <v>838</v>
      </c>
      <c r="B801" t="s">
        <v>9</v>
      </c>
    </row>
    <row r="802" spans="1:2">
      <c r="A802" t="s">
        <v>839</v>
      </c>
      <c r="B802" t="s">
        <v>35</v>
      </c>
    </row>
    <row r="803" spans="1:2">
      <c r="A803" t="s">
        <v>840</v>
      </c>
      <c r="B803" t="s">
        <v>35</v>
      </c>
    </row>
    <row r="804" spans="1:2">
      <c r="A804" t="s">
        <v>841</v>
      </c>
      <c r="B804" t="s">
        <v>35</v>
      </c>
    </row>
    <row r="805" spans="1:2">
      <c r="A805" t="s">
        <v>842</v>
      </c>
      <c r="B805" t="s">
        <v>40</v>
      </c>
    </row>
    <row r="806" spans="1:2">
      <c r="A806" t="s">
        <v>843</v>
      </c>
      <c r="B806" t="s">
        <v>42</v>
      </c>
    </row>
    <row r="807" spans="1:2">
      <c r="A807" t="s">
        <v>844</v>
      </c>
      <c r="B807" t="s">
        <v>35</v>
      </c>
    </row>
    <row r="808" spans="1:2">
      <c r="A808" t="s">
        <v>845</v>
      </c>
      <c r="B808" t="s">
        <v>42</v>
      </c>
    </row>
    <row r="809" spans="1:2">
      <c r="A809" t="s">
        <v>846</v>
      </c>
      <c r="B809" t="s">
        <v>42</v>
      </c>
    </row>
    <row r="810" spans="1:2">
      <c r="A810" t="s">
        <v>847</v>
      </c>
      <c r="B810" t="s">
        <v>40</v>
      </c>
    </row>
    <row r="811" spans="1:2">
      <c r="A811" t="s">
        <v>848</v>
      </c>
      <c r="B811" t="s">
        <v>35</v>
      </c>
    </row>
    <row r="812" spans="1:2">
      <c r="A812" t="s">
        <v>849</v>
      </c>
      <c r="B812" t="s">
        <v>40</v>
      </c>
    </row>
    <row r="813" spans="1:2">
      <c r="A813" t="s">
        <v>850</v>
      </c>
      <c r="B813" t="s">
        <v>40</v>
      </c>
    </row>
    <row r="814" spans="1:2">
      <c r="A814" t="s">
        <v>851</v>
      </c>
      <c r="B814" t="s">
        <v>40</v>
      </c>
    </row>
    <row r="815" spans="1:2">
      <c r="A815" t="s">
        <v>852</v>
      </c>
      <c r="B815" t="s">
        <v>42</v>
      </c>
    </row>
    <row r="816" spans="1:2">
      <c r="A816" t="s">
        <v>853</v>
      </c>
      <c r="B816" t="s">
        <v>40</v>
      </c>
    </row>
    <row r="817" spans="1:2">
      <c r="A817" t="s">
        <v>854</v>
      </c>
      <c r="B817" t="s">
        <v>42</v>
      </c>
    </row>
    <row r="818" spans="1:2">
      <c r="A818" t="s">
        <v>855</v>
      </c>
      <c r="B818" t="s">
        <v>40</v>
      </c>
    </row>
    <row r="819" spans="1:2">
      <c r="A819" t="s">
        <v>856</v>
      </c>
      <c r="B819" t="s">
        <v>42</v>
      </c>
    </row>
    <row r="820" spans="1:2">
      <c r="A820" t="s">
        <v>857</v>
      </c>
      <c r="B820" t="s">
        <v>40</v>
      </c>
    </row>
    <row r="821" spans="1:2">
      <c r="A821" t="s">
        <v>858</v>
      </c>
      <c r="B821" t="s">
        <v>42</v>
      </c>
    </row>
    <row r="822" spans="1:2">
      <c r="A822" t="s">
        <v>859</v>
      </c>
      <c r="B822" t="s">
        <v>42</v>
      </c>
    </row>
    <row r="823" spans="1:2">
      <c r="A823" t="s">
        <v>860</v>
      </c>
      <c r="B823" t="s">
        <v>40</v>
      </c>
    </row>
    <row r="824" spans="1:2">
      <c r="A824" t="s">
        <v>861</v>
      </c>
      <c r="B824" t="s">
        <v>35</v>
      </c>
    </row>
    <row r="825" spans="1:2">
      <c r="A825" t="s">
        <v>862</v>
      </c>
      <c r="B825" t="s">
        <v>37</v>
      </c>
    </row>
    <row r="826" spans="1:2">
      <c r="A826" t="s">
        <v>863</v>
      </c>
      <c r="B826" t="s">
        <v>40</v>
      </c>
    </row>
    <row r="827" spans="1:2">
      <c r="A827" t="s">
        <v>864</v>
      </c>
      <c r="B827" t="s">
        <v>40</v>
      </c>
    </row>
    <row r="828" spans="1:2">
      <c r="A828" t="s">
        <v>865</v>
      </c>
      <c r="B828" t="s">
        <v>42</v>
      </c>
    </row>
    <row r="829" spans="1:2">
      <c r="A829" t="s">
        <v>866</v>
      </c>
      <c r="B829" t="s">
        <v>37</v>
      </c>
    </row>
    <row r="830" spans="1:2">
      <c r="A830" t="s">
        <v>867</v>
      </c>
      <c r="B830" t="s">
        <v>35</v>
      </c>
    </row>
    <row r="831" spans="1:2">
      <c r="A831" t="s">
        <v>868</v>
      </c>
      <c r="B831" t="s">
        <v>35</v>
      </c>
    </row>
    <row r="832" spans="1:2">
      <c r="A832" t="s">
        <v>869</v>
      </c>
      <c r="B832" t="s">
        <v>40</v>
      </c>
    </row>
    <row r="833" spans="1:2">
      <c r="A833" t="s">
        <v>870</v>
      </c>
      <c r="B833" t="s">
        <v>40</v>
      </c>
    </row>
    <row r="834" spans="1:2">
      <c r="A834" t="s">
        <v>871</v>
      </c>
      <c r="B834" t="s">
        <v>35</v>
      </c>
    </row>
    <row r="835" spans="1:2">
      <c r="A835" t="s">
        <v>872</v>
      </c>
      <c r="B835" t="s">
        <v>40</v>
      </c>
    </row>
    <row r="836" spans="1:2">
      <c r="A836" t="s">
        <v>873</v>
      </c>
      <c r="B836" t="s">
        <v>40</v>
      </c>
    </row>
    <row r="837" spans="1:2">
      <c r="A837" t="s">
        <v>874</v>
      </c>
      <c r="B837" t="s">
        <v>35</v>
      </c>
    </row>
    <row r="838" spans="1:2">
      <c r="A838" t="s">
        <v>875</v>
      </c>
      <c r="B838" t="s">
        <v>35</v>
      </c>
    </row>
    <row r="839" spans="1:2">
      <c r="A839" t="s">
        <v>876</v>
      </c>
      <c r="B839" t="s">
        <v>40</v>
      </c>
    </row>
    <row r="840" spans="1:2">
      <c r="A840" t="s">
        <v>877</v>
      </c>
      <c r="B840" t="s">
        <v>37</v>
      </c>
    </row>
    <row r="841" spans="1:2">
      <c r="A841" t="s">
        <v>878</v>
      </c>
      <c r="B841" t="s">
        <v>42</v>
      </c>
    </row>
    <row r="842" spans="1:2">
      <c r="A842" t="s">
        <v>879</v>
      </c>
      <c r="B842" t="s">
        <v>37</v>
      </c>
    </row>
    <row r="843" spans="1:2">
      <c r="A843" t="s">
        <v>880</v>
      </c>
      <c r="B843" t="s">
        <v>42</v>
      </c>
    </row>
    <row r="844" spans="1:2">
      <c r="A844" t="s">
        <v>881</v>
      </c>
      <c r="B844" t="s">
        <v>40</v>
      </c>
    </row>
    <row r="845" spans="1:2">
      <c r="A845" t="s">
        <v>882</v>
      </c>
      <c r="B845" t="s">
        <v>40</v>
      </c>
    </row>
    <row r="846" spans="1:2">
      <c r="A846" t="s">
        <v>883</v>
      </c>
      <c r="B846" t="s">
        <v>40</v>
      </c>
    </row>
    <row r="847" spans="1:2">
      <c r="A847" t="s">
        <v>884</v>
      </c>
      <c r="B847" t="s">
        <v>40</v>
      </c>
    </row>
    <row r="848" spans="1:2">
      <c r="A848" t="s">
        <v>885</v>
      </c>
      <c r="B848" t="s">
        <v>42</v>
      </c>
    </row>
    <row r="849" spans="1:2">
      <c r="A849" t="s">
        <v>886</v>
      </c>
      <c r="B849" t="s">
        <v>35</v>
      </c>
    </row>
    <row r="850" spans="1:2">
      <c r="A850" t="s">
        <v>887</v>
      </c>
      <c r="B850" t="s">
        <v>35</v>
      </c>
    </row>
    <row r="851" spans="1:2">
      <c r="A851" t="s">
        <v>888</v>
      </c>
      <c r="B851" t="s">
        <v>42</v>
      </c>
    </row>
    <row r="852" spans="1:2">
      <c r="A852" t="s">
        <v>889</v>
      </c>
      <c r="B852" t="s">
        <v>40</v>
      </c>
    </row>
    <row r="853" spans="1:2">
      <c r="A853" t="s">
        <v>890</v>
      </c>
      <c r="B853" t="s">
        <v>40</v>
      </c>
    </row>
    <row r="854" spans="1:2">
      <c r="A854" t="s">
        <v>891</v>
      </c>
      <c r="B854" t="s">
        <v>35</v>
      </c>
    </row>
    <row r="855" spans="1:2">
      <c r="A855" t="s">
        <v>892</v>
      </c>
      <c r="B855" t="s">
        <v>37</v>
      </c>
    </row>
    <row r="856" spans="1:2">
      <c r="A856" t="s">
        <v>893</v>
      </c>
      <c r="B856" t="s">
        <v>35</v>
      </c>
    </row>
    <row r="857" spans="1:2">
      <c r="A857" t="s">
        <v>894</v>
      </c>
      <c r="B857" t="s">
        <v>35</v>
      </c>
    </row>
    <row r="858" spans="1:2">
      <c r="A858" t="s">
        <v>895</v>
      </c>
      <c r="B858" t="s">
        <v>42</v>
      </c>
    </row>
    <row r="859" spans="1:2">
      <c r="A859" t="s">
        <v>896</v>
      </c>
      <c r="B859" t="s">
        <v>40</v>
      </c>
    </row>
    <row r="860" spans="1:2">
      <c r="A860" t="s">
        <v>897</v>
      </c>
      <c r="B860" t="s">
        <v>35</v>
      </c>
    </row>
    <row r="861" spans="1:2">
      <c r="A861" t="s">
        <v>898</v>
      </c>
      <c r="B861" t="s">
        <v>42</v>
      </c>
    </row>
    <row r="862" spans="1:2">
      <c r="A862" t="s">
        <v>899</v>
      </c>
      <c r="B862" t="s">
        <v>35</v>
      </c>
    </row>
    <row r="863" spans="1:2">
      <c r="A863" t="s">
        <v>900</v>
      </c>
      <c r="B863" t="s">
        <v>37</v>
      </c>
    </row>
    <row r="864" spans="1:2">
      <c r="A864" t="s">
        <v>901</v>
      </c>
      <c r="B864" t="s">
        <v>40</v>
      </c>
    </row>
    <row r="865" spans="1:2">
      <c r="A865" t="s">
        <v>902</v>
      </c>
      <c r="B865" t="s">
        <v>37</v>
      </c>
    </row>
    <row r="866" spans="1:2">
      <c r="A866" t="s">
        <v>903</v>
      </c>
      <c r="B866" t="s">
        <v>40</v>
      </c>
    </row>
    <row r="867" spans="1:2">
      <c r="A867" t="s">
        <v>904</v>
      </c>
      <c r="B867" t="s">
        <v>35</v>
      </c>
    </row>
    <row r="868" spans="1:2">
      <c r="A868" t="s">
        <v>905</v>
      </c>
      <c r="B868" t="s">
        <v>40</v>
      </c>
    </row>
    <row r="869" spans="1:2">
      <c r="A869" t="s">
        <v>906</v>
      </c>
      <c r="B869" t="s">
        <v>37</v>
      </c>
    </row>
    <row r="870" spans="1:2">
      <c r="A870" t="s">
        <v>907</v>
      </c>
      <c r="B870" t="s">
        <v>37</v>
      </c>
    </row>
    <row r="871" spans="1:2">
      <c r="A871" t="s">
        <v>908</v>
      </c>
      <c r="B871" t="s">
        <v>37</v>
      </c>
    </row>
    <row r="872" spans="1:2">
      <c r="A872" t="s">
        <v>909</v>
      </c>
      <c r="B872" t="s">
        <v>42</v>
      </c>
    </row>
    <row r="873" spans="1:2">
      <c r="A873" t="s">
        <v>910</v>
      </c>
      <c r="B873" t="s">
        <v>40</v>
      </c>
    </row>
    <row r="874" spans="1:2">
      <c r="A874" t="s">
        <v>911</v>
      </c>
      <c r="B874" t="s">
        <v>42</v>
      </c>
    </row>
    <row r="875" spans="1:2">
      <c r="A875" t="s">
        <v>912</v>
      </c>
      <c r="B875" t="s">
        <v>35</v>
      </c>
    </row>
    <row r="876" spans="1:2">
      <c r="A876" t="s">
        <v>913</v>
      </c>
      <c r="B876" t="s">
        <v>42</v>
      </c>
    </row>
    <row r="877" spans="1:2">
      <c r="A877" t="s">
        <v>914</v>
      </c>
      <c r="B877" t="s">
        <v>40</v>
      </c>
    </row>
    <row r="878" spans="1:2">
      <c r="A878" t="s">
        <v>915</v>
      </c>
      <c r="B878" t="s">
        <v>40</v>
      </c>
    </row>
    <row r="879" spans="1:2">
      <c r="A879" t="s">
        <v>916</v>
      </c>
      <c r="B879" t="s">
        <v>35</v>
      </c>
    </row>
    <row r="880" spans="1:2">
      <c r="A880" t="s">
        <v>917</v>
      </c>
      <c r="B880" t="s">
        <v>40</v>
      </c>
    </row>
    <row r="881" spans="1:2">
      <c r="A881" t="s">
        <v>918</v>
      </c>
      <c r="B881" t="s">
        <v>42</v>
      </c>
    </row>
    <row r="882" spans="1:2">
      <c r="A882" t="s">
        <v>919</v>
      </c>
      <c r="B882" t="s">
        <v>40</v>
      </c>
    </row>
    <row r="883" spans="1:2">
      <c r="A883" t="s">
        <v>920</v>
      </c>
      <c r="B883" t="s">
        <v>35</v>
      </c>
    </row>
    <row r="884" spans="1:2">
      <c r="A884" t="s">
        <v>921</v>
      </c>
      <c r="B884" t="s">
        <v>42</v>
      </c>
    </row>
    <row r="885" spans="1:2">
      <c r="A885" t="s">
        <v>922</v>
      </c>
      <c r="B885" t="s">
        <v>37</v>
      </c>
    </row>
    <row r="886" spans="1:2">
      <c r="A886" t="s">
        <v>923</v>
      </c>
      <c r="B886" t="s">
        <v>37</v>
      </c>
    </row>
    <row r="887" spans="1:2">
      <c r="A887" t="s">
        <v>924</v>
      </c>
      <c r="B887" t="s">
        <v>42</v>
      </c>
    </row>
    <row r="888" spans="1:2">
      <c r="A888" t="s">
        <v>925</v>
      </c>
      <c r="B888" t="s">
        <v>40</v>
      </c>
    </row>
    <row r="889" spans="1:2">
      <c r="A889" t="s">
        <v>926</v>
      </c>
      <c r="B889" t="s">
        <v>42</v>
      </c>
    </row>
    <row r="890" spans="1:2">
      <c r="A890" t="s">
        <v>927</v>
      </c>
      <c r="B890" t="s">
        <v>42</v>
      </c>
    </row>
    <row r="891" spans="1:2">
      <c r="A891" t="s">
        <v>928</v>
      </c>
      <c r="B891" t="s">
        <v>40</v>
      </c>
    </row>
    <row r="892" spans="1:2">
      <c r="A892" t="s">
        <v>929</v>
      </c>
      <c r="B892" t="s">
        <v>42</v>
      </c>
    </row>
    <row r="893" spans="1:2">
      <c r="A893" t="s">
        <v>930</v>
      </c>
      <c r="B893" t="s">
        <v>37</v>
      </c>
    </row>
    <row r="894" spans="1:2">
      <c r="A894" t="s">
        <v>931</v>
      </c>
      <c r="B894" t="s">
        <v>37</v>
      </c>
    </row>
    <row r="895" spans="1:2">
      <c r="A895" t="s">
        <v>932</v>
      </c>
      <c r="B895" t="s">
        <v>35</v>
      </c>
    </row>
    <row r="896" spans="1:2">
      <c r="A896" t="s">
        <v>933</v>
      </c>
      <c r="B896" t="s">
        <v>40</v>
      </c>
    </row>
    <row r="897" spans="1:2">
      <c r="A897" t="s">
        <v>934</v>
      </c>
      <c r="B897" t="s">
        <v>37</v>
      </c>
    </row>
    <row r="898" spans="1:2">
      <c r="A898" t="s">
        <v>935</v>
      </c>
      <c r="B898" t="s">
        <v>35</v>
      </c>
    </row>
    <row r="899" spans="1:2">
      <c r="A899" t="s">
        <v>936</v>
      </c>
      <c r="B899" t="s">
        <v>40</v>
      </c>
    </row>
    <row r="900" spans="1:2">
      <c r="A900" t="s">
        <v>937</v>
      </c>
      <c r="B900" t="s">
        <v>40</v>
      </c>
    </row>
    <row r="901" spans="1:2">
      <c r="A901" t="s">
        <v>938</v>
      </c>
      <c r="B901" t="s">
        <v>40</v>
      </c>
    </row>
    <row r="902" spans="1:2">
      <c r="A902" t="s">
        <v>370</v>
      </c>
      <c r="B902" t="s">
        <v>35</v>
      </c>
    </row>
    <row r="903" spans="1:2">
      <c r="A903" t="s">
        <v>129</v>
      </c>
      <c r="B903" t="s">
        <v>40</v>
      </c>
    </row>
    <row r="904" spans="1:2">
      <c r="A904" t="s">
        <v>412</v>
      </c>
      <c r="B904" t="s">
        <v>35</v>
      </c>
    </row>
    <row r="905" spans="1:2">
      <c r="A905" t="s">
        <v>263</v>
      </c>
      <c r="B905" t="s">
        <v>42</v>
      </c>
    </row>
    <row r="906" spans="1:2">
      <c r="A906" t="s">
        <v>353</v>
      </c>
      <c r="B906" t="s">
        <v>42</v>
      </c>
    </row>
    <row r="907" spans="1:2">
      <c r="A907" t="s">
        <v>209</v>
      </c>
      <c r="B907" t="s">
        <v>42</v>
      </c>
    </row>
    <row r="908" spans="1:2">
      <c r="A908" t="s">
        <v>462</v>
      </c>
      <c r="B908" t="s">
        <v>40</v>
      </c>
    </row>
    <row r="909" spans="1:2">
      <c r="A909" t="s">
        <v>610</v>
      </c>
      <c r="B909" t="s">
        <v>9</v>
      </c>
    </row>
    <row r="910" spans="1:2">
      <c r="A910" t="s">
        <v>181</v>
      </c>
      <c r="B910" t="s">
        <v>35</v>
      </c>
    </row>
    <row r="911" spans="1:2">
      <c r="A911" t="s">
        <v>311</v>
      </c>
      <c r="B911" t="s">
        <v>40</v>
      </c>
    </row>
    <row r="912" spans="1:2">
      <c r="A912" t="s">
        <v>162</v>
      </c>
      <c r="B912" t="s">
        <v>37</v>
      </c>
    </row>
    <row r="913" spans="1:2">
      <c r="A913" t="s">
        <v>374</v>
      </c>
      <c r="B913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FD33-998C-4D23-908C-6AADA457AD42}">
  <dimension ref="A1:E913"/>
  <sheetViews>
    <sheetView workbookViewId="0">
      <selection activeCell="B1" sqref="B1"/>
    </sheetView>
  </sheetViews>
  <sheetFormatPr defaultRowHeight="15"/>
  <cols>
    <col min="1" max="1" width="14.140625" bestFit="1" customWidth="1"/>
    <col min="2" max="2" width="16.140625" style="4" customWidth="1"/>
    <col min="4" max="4" width="17.42578125" bestFit="1" customWidth="1"/>
    <col min="5" max="5" width="23.28515625" bestFit="1" customWidth="1"/>
  </cols>
  <sheetData>
    <row r="1" spans="1:5" ht="33">
      <c r="A1" s="1" t="s">
        <v>939</v>
      </c>
      <c r="B1" s="1" t="s">
        <v>940</v>
      </c>
    </row>
    <row r="2" spans="1:5">
      <c r="A2" t="s">
        <v>941</v>
      </c>
      <c r="B2" s="4">
        <v>0.16837329284886357</v>
      </c>
    </row>
    <row r="3" spans="1:5">
      <c r="A3" t="s">
        <v>942</v>
      </c>
      <c r="B3" s="4">
        <v>0.32926769230769237</v>
      </c>
      <c r="D3" s="2" t="s">
        <v>939</v>
      </c>
      <c r="E3" t="s">
        <v>943</v>
      </c>
    </row>
    <row r="4" spans="1:5">
      <c r="A4" t="s">
        <v>941</v>
      </c>
      <c r="B4" s="4">
        <v>-0.28570415492127865</v>
      </c>
      <c r="D4" t="s">
        <v>941</v>
      </c>
      <c r="E4" s="4">
        <v>0.2469567190022274</v>
      </c>
    </row>
    <row r="5" spans="1:5">
      <c r="A5" t="s">
        <v>942</v>
      </c>
      <c r="B5" s="4">
        <v>0.18287772145370204</v>
      </c>
      <c r="D5" t="s">
        <v>944</v>
      </c>
      <c r="E5" s="4">
        <v>0.2645802527796251</v>
      </c>
    </row>
    <row r="6" spans="1:5">
      <c r="A6" t="s">
        <v>942</v>
      </c>
      <c r="B6" s="4">
        <v>0.14944764492475138</v>
      </c>
      <c r="D6" t="s">
        <v>945</v>
      </c>
      <c r="E6" s="4">
        <v>0.28616370867610508</v>
      </c>
    </row>
    <row r="7" spans="1:5">
      <c r="A7" t="s">
        <v>942</v>
      </c>
      <c r="B7" s="4">
        <v>0.39323369195367375</v>
      </c>
      <c r="D7" t="s">
        <v>942</v>
      </c>
      <c r="E7" s="4">
        <v>0.2971964651859228</v>
      </c>
    </row>
    <row r="8" spans="1:5">
      <c r="A8" t="s">
        <v>941</v>
      </c>
      <c r="B8" s="4">
        <v>0.19158561573908275</v>
      </c>
      <c r="D8" t="s">
        <v>10</v>
      </c>
      <c r="E8" s="4">
        <v>0.27438772175200343</v>
      </c>
    </row>
    <row r="9" spans="1:5">
      <c r="A9" t="s">
        <v>942</v>
      </c>
      <c r="B9" s="4">
        <v>0.20917499521925992</v>
      </c>
    </row>
    <row r="10" spans="1:5">
      <c r="A10" t="s">
        <v>944</v>
      </c>
      <c r="B10" s="4">
        <v>0.30814761342607361</v>
      </c>
    </row>
    <row r="11" spans="1:5">
      <c r="A11" t="s">
        <v>945</v>
      </c>
      <c r="B11" s="4">
        <v>0.38054062407085737</v>
      </c>
    </row>
    <row r="12" spans="1:5">
      <c r="A12" t="s">
        <v>944</v>
      </c>
      <c r="B12" s="4">
        <v>0.39963166545491574</v>
      </c>
    </row>
    <row r="13" spans="1:5">
      <c r="A13" t="s">
        <v>942</v>
      </c>
      <c r="B13" s="4">
        <v>0.16513061143099289</v>
      </c>
    </row>
    <row r="14" spans="1:5">
      <c r="A14" t="s">
        <v>944</v>
      </c>
      <c r="B14" s="4">
        <v>0.36287216057129545</v>
      </c>
    </row>
    <row r="15" spans="1:5">
      <c r="A15" t="s">
        <v>942</v>
      </c>
      <c r="B15" s="4">
        <v>0.15395745361304733</v>
      </c>
    </row>
    <row r="16" spans="1:5">
      <c r="A16" t="s">
        <v>941</v>
      </c>
      <c r="B16" s="4">
        <v>0.35075102057712365</v>
      </c>
    </row>
    <row r="17" spans="1:2">
      <c r="A17" t="s">
        <v>942</v>
      </c>
      <c r="B17" s="4">
        <v>0.34024962008122872</v>
      </c>
    </row>
    <row r="18" spans="1:2">
      <c r="A18" t="s">
        <v>941</v>
      </c>
      <c r="B18" s="4">
        <v>0.43150765305354882</v>
      </c>
    </row>
    <row r="19" spans="1:2">
      <c r="A19" t="s">
        <v>942</v>
      </c>
      <c r="B19" s="4">
        <v>0.38342000812166782</v>
      </c>
    </row>
    <row r="20" spans="1:2">
      <c r="A20" t="s">
        <v>945</v>
      </c>
      <c r="B20" s="4">
        <v>0.34103774293164635</v>
      </c>
    </row>
    <row r="21" spans="1:2">
      <c r="A21" t="s">
        <v>945</v>
      </c>
      <c r="B21" s="4">
        <v>0.45754038895454474</v>
      </c>
    </row>
    <row r="22" spans="1:2">
      <c r="A22" t="s">
        <v>945</v>
      </c>
      <c r="B22" s="4">
        <v>0.4172489439126531</v>
      </c>
    </row>
    <row r="23" spans="1:2">
      <c r="A23" t="s">
        <v>941</v>
      </c>
      <c r="B23" s="4">
        <v>0.40637145553613807</v>
      </c>
    </row>
    <row r="24" spans="1:2">
      <c r="A24" t="s">
        <v>941</v>
      </c>
      <c r="B24" s="4">
        <v>0.19375018693816029</v>
      </c>
    </row>
    <row r="25" spans="1:2">
      <c r="A25" t="s">
        <v>945</v>
      </c>
      <c r="B25" s="4">
        <v>0.31022760353624351</v>
      </c>
    </row>
    <row r="26" spans="1:2">
      <c r="A26" t="s">
        <v>941</v>
      </c>
      <c r="B26" s="4">
        <v>0.18855285551702591</v>
      </c>
    </row>
    <row r="27" spans="1:2">
      <c r="A27" t="s">
        <v>944</v>
      </c>
      <c r="B27" s="4">
        <v>0.32272105171323251</v>
      </c>
    </row>
    <row r="28" spans="1:2">
      <c r="A28" t="s">
        <v>944</v>
      </c>
      <c r="B28" s="4">
        <v>0.40748265755596835</v>
      </c>
    </row>
    <row r="29" spans="1:2">
      <c r="A29" t="s">
        <v>942</v>
      </c>
      <c r="B29" s="4">
        <v>0.30468361647596748</v>
      </c>
    </row>
    <row r="30" spans="1:2">
      <c r="A30" t="s">
        <v>945</v>
      </c>
      <c r="B30" s="4">
        <v>0.27151060813570727</v>
      </c>
    </row>
    <row r="31" spans="1:2">
      <c r="A31" t="s">
        <v>945</v>
      </c>
      <c r="B31" s="4">
        <v>0.44960789675035673</v>
      </c>
    </row>
    <row r="32" spans="1:2">
      <c r="A32" t="s">
        <v>944</v>
      </c>
      <c r="B32" s="4">
        <v>0.34994981479695525</v>
      </c>
    </row>
    <row r="33" spans="1:2">
      <c r="A33" t="s">
        <v>942</v>
      </c>
      <c r="B33" s="4">
        <v>0.36155707533696574</v>
      </c>
    </row>
    <row r="34" spans="1:2">
      <c r="A34" t="s">
        <v>944</v>
      </c>
      <c r="B34" s="4">
        <v>0.37270269707383108</v>
      </c>
    </row>
    <row r="35" spans="1:2">
      <c r="A35" t="s">
        <v>945</v>
      </c>
      <c r="B35" s="4">
        <v>0.19899116203009304</v>
      </c>
    </row>
    <row r="36" spans="1:2">
      <c r="A36" t="s">
        <v>945</v>
      </c>
      <c r="B36" s="4">
        <v>0.34787658455317583</v>
      </c>
    </row>
    <row r="37" spans="1:2">
      <c r="A37" t="s">
        <v>942</v>
      </c>
      <c r="B37" s="4">
        <v>0.19629789097492437</v>
      </c>
    </row>
    <row r="38" spans="1:2">
      <c r="A38" t="s">
        <v>944</v>
      </c>
      <c r="B38" s="4">
        <v>0.28877722585962223</v>
      </c>
    </row>
    <row r="39" spans="1:2">
      <c r="A39" t="s">
        <v>941</v>
      </c>
      <c r="B39" s="4">
        <v>0.21822270892025844</v>
      </c>
    </row>
    <row r="40" spans="1:2">
      <c r="A40" t="s">
        <v>944</v>
      </c>
      <c r="B40" s="4">
        <v>0.24573448778670692</v>
      </c>
    </row>
    <row r="41" spans="1:2">
      <c r="A41" t="s">
        <v>942</v>
      </c>
      <c r="B41" s="4">
        <v>0.31619925954022776</v>
      </c>
    </row>
    <row r="42" spans="1:2">
      <c r="A42" t="s">
        <v>945</v>
      </c>
      <c r="B42" s="4">
        <v>0.14670900301681361</v>
      </c>
    </row>
    <row r="43" spans="1:2">
      <c r="A43" t="s">
        <v>942</v>
      </c>
      <c r="B43" s="4">
        <v>0.38071972750961069</v>
      </c>
    </row>
    <row r="44" spans="1:2">
      <c r="A44" t="s">
        <v>944</v>
      </c>
      <c r="B44" s="4">
        <v>0.39623838393170302</v>
      </c>
    </row>
    <row r="45" spans="1:2">
      <c r="A45" t="s">
        <v>942</v>
      </c>
      <c r="B45" s="4">
        <v>0.43211611877163292</v>
      </c>
    </row>
    <row r="46" spans="1:2">
      <c r="A46" t="s">
        <v>942</v>
      </c>
      <c r="B46" s="4">
        <v>0.35574833200394929</v>
      </c>
    </row>
    <row r="47" spans="1:2">
      <c r="A47" t="s">
        <v>945</v>
      </c>
      <c r="B47" s="4">
        <v>0.41418287739094062</v>
      </c>
    </row>
    <row r="48" spans="1:2">
      <c r="A48" t="s">
        <v>942</v>
      </c>
      <c r="B48" s="4">
        <v>0.33709012243780695</v>
      </c>
    </row>
    <row r="49" spans="1:2">
      <c r="A49" t="s">
        <v>944</v>
      </c>
      <c r="B49" s="4">
        <v>0.29349107747756592</v>
      </c>
    </row>
    <row r="50" spans="1:2">
      <c r="A50" t="s">
        <v>944</v>
      </c>
      <c r="B50" s="4">
        <v>0.26390811660986818</v>
      </c>
    </row>
    <row r="51" spans="1:2">
      <c r="A51" t="s">
        <v>945</v>
      </c>
      <c r="B51" s="4">
        <v>0.15017710119267641</v>
      </c>
    </row>
    <row r="52" spans="1:2">
      <c r="A52" t="s">
        <v>941</v>
      </c>
      <c r="B52" s="4">
        <v>0.43682173221815163</v>
      </c>
    </row>
    <row r="53" spans="1:2">
      <c r="A53" t="s">
        <v>944</v>
      </c>
      <c r="B53" s="4">
        <v>0.18854924698532355</v>
      </c>
    </row>
    <row r="54" spans="1:2">
      <c r="A54" t="s">
        <v>942</v>
      </c>
      <c r="B54" s="4">
        <v>0.15824658421630483</v>
      </c>
    </row>
    <row r="55" spans="1:2">
      <c r="A55" t="s">
        <v>945</v>
      </c>
      <c r="B55" s="4">
        <v>0.44683950252813498</v>
      </c>
    </row>
    <row r="56" spans="1:2">
      <c r="A56" t="s">
        <v>944</v>
      </c>
      <c r="B56" s="4">
        <v>0.4164101861416194</v>
      </c>
    </row>
    <row r="57" spans="1:2">
      <c r="A57" t="s">
        <v>942</v>
      </c>
      <c r="B57" s="4">
        <v>0.17833881472883209</v>
      </c>
    </row>
    <row r="58" spans="1:2">
      <c r="A58" t="s">
        <v>941</v>
      </c>
      <c r="B58" s="4">
        <v>0.30728343067320318</v>
      </c>
    </row>
    <row r="59" spans="1:2">
      <c r="A59" t="s">
        <v>941</v>
      </c>
      <c r="B59" s="4">
        <v>0.14680110993864068</v>
      </c>
    </row>
    <row r="60" spans="1:2">
      <c r="A60" t="s">
        <v>945</v>
      </c>
      <c r="B60" s="4">
        <v>0.41553230500654476</v>
      </c>
    </row>
    <row r="61" spans="1:2">
      <c r="A61" t="s">
        <v>944</v>
      </c>
      <c r="B61" s="4">
        <v>0.21440001451431487</v>
      </c>
    </row>
    <row r="62" spans="1:2">
      <c r="A62" t="s">
        <v>944</v>
      </c>
      <c r="B62" s="4">
        <v>0.27251051639106472</v>
      </c>
    </row>
    <row r="63" spans="1:2">
      <c r="A63" t="s">
        <v>945</v>
      </c>
      <c r="B63" s="4">
        <v>0.20886909087079689</v>
      </c>
    </row>
    <row r="64" spans="1:2">
      <c r="A64" t="s">
        <v>945</v>
      </c>
      <c r="B64" s="4">
        <v>0.38046714445003244</v>
      </c>
    </row>
    <row r="65" spans="1:2">
      <c r="A65" t="s">
        <v>945</v>
      </c>
      <c r="B65" s="4">
        <v>0.37127637903369992</v>
      </c>
    </row>
    <row r="66" spans="1:2">
      <c r="A66" t="s">
        <v>944</v>
      </c>
      <c r="B66" s="4">
        <v>0.24474621038125849</v>
      </c>
    </row>
    <row r="67" spans="1:2">
      <c r="A67" t="s">
        <v>945</v>
      </c>
      <c r="B67" s="4">
        <v>0.35346696980126674</v>
      </c>
    </row>
    <row r="68" spans="1:2">
      <c r="A68" t="s">
        <v>942</v>
      </c>
      <c r="B68" s="4">
        <v>0.34438729547565311</v>
      </c>
    </row>
    <row r="69" spans="1:2">
      <c r="A69" t="s">
        <v>941</v>
      </c>
      <c r="B69" s="4">
        <v>0.2205864725815159</v>
      </c>
    </row>
    <row r="70" spans="1:2">
      <c r="A70" t="s">
        <v>944</v>
      </c>
      <c r="B70" s="4">
        <v>0.44911477742803041</v>
      </c>
    </row>
    <row r="71" spans="1:2">
      <c r="A71" t="s">
        <v>942</v>
      </c>
      <c r="B71" s="4">
        <v>0.15050804158202555</v>
      </c>
    </row>
    <row r="72" spans="1:2">
      <c r="A72" t="s">
        <v>944</v>
      </c>
      <c r="B72" s="4">
        <v>0.30505545854846072</v>
      </c>
    </row>
    <row r="73" spans="1:2">
      <c r="A73" t="s">
        <v>942</v>
      </c>
      <c r="B73" s="4">
        <v>0.41106704636882413</v>
      </c>
    </row>
    <row r="74" spans="1:2">
      <c r="A74" t="s">
        <v>945</v>
      </c>
      <c r="B74" s="4">
        <v>0.26240112695788487</v>
      </c>
    </row>
    <row r="75" spans="1:2">
      <c r="A75" t="s">
        <v>944</v>
      </c>
      <c r="B75" s="4">
        <v>0.38528062620113068</v>
      </c>
    </row>
    <row r="76" spans="1:2">
      <c r="A76" t="s">
        <v>942</v>
      </c>
      <c r="B76" s="4">
        <v>0.19298818069755644</v>
      </c>
    </row>
    <row r="77" spans="1:2">
      <c r="A77" t="s">
        <v>942</v>
      </c>
      <c r="B77" s="4">
        <v>0.31822527482533197</v>
      </c>
    </row>
    <row r="78" spans="1:2">
      <c r="A78" t="s">
        <v>944</v>
      </c>
      <c r="B78" s="4">
        <v>0.2546128169522674</v>
      </c>
    </row>
    <row r="79" spans="1:2">
      <c r="A79" t="s">
        <v>945</v>
      </c>
      <c r="B79" s="4">
        <v>0.44271414707932583</v>
      </c>
    </row>
    <row r="80" spans="1:2">
      <c r="A80" t="s">
        <v>944</v>
      </c>
      <c r="B80" s="4">
        <v>0.25099035486484472</v>
      </c>
    </row>
    <row r="81" spans="1:2">
      <c r="A81" t="s">
        <v>945</v>
      </c>
      <c r="B81" s="4">
        <v>0.25949412932411942</v>
      </c>
    </row>
    <row r="82" spans="1:2">
      <c r="A82" t="s">
        <v>942</v>
      </c>
      <c r="B82" s="4">
        <v>0.41373974708858663</v>
      </c>
    </row>
    <row r="83" spans="1:2">
      <c r="A83" t="s">
        <v>945</v>
      </c>
      <c r="B83" s="4">
        <v>0.44017894468242208</v>
      </c>
    </row>
    <row r="84" spans="1:2">
      <c r="A84" t="s">
        <v>941</v>
      </c>
      <c r="B84" s="4">
        <v>0.37394141468592673</v>
      </c>
    </row>
    <row r="85" spans="1:2">
      <c r="A85" t="s">
        <v>945</v>
      </c>
      <c r="B85" s="4">
        <v>0.28877165460587362</v>
      </c>
    </row>
    <row r="86" spans="1:2">
      <c r="A86" t="s">
        <v>944</v>
      </c>
      <c r="B86" s="4">
        <v>0.23815201889130486</v>
      </c>
    </row>
    <row r="87" spans="1:2">
      <c r="A87" t="s">
        <v>944</v>
      </c>
      <c r="B87" s="4">
        <v>0.43482189800210302</v>
      </c>
    </row>
    <row r="88" spans="1:2">
      <c r="A88" t="s">
        <v>942</v>
      </c>
      <c r="B88" s="4">
        <v>0.37415071858411825</v>
      </c>
    </row>
    <row r="89" spans="1:2">
      <c r="A89" t="s">
        <v>941</v>
      </c>
      <c r="B89" s="4">
        <v>0.33846375254414185</v>
      </c>
    </row>
    <row r="90" spans="1:2">
      <c r="A90" t="s">
        <v>942</v>
      </c>
      <c r="B90" s="4">
        <v>0.14342916427990587</v>
      </c>
    </row>
    <row r="91" spans="1:2">
      <c r="A91" t="s">
        <v>941</v>
      </c>
      <c r="B91" s="4">
        <v>0.42754389589947911</v>
      </c>
    </row>
    <row r="92" spans="1:2">
      <c r="A92" t="s">
        <v>942</v>
      </c>
      <c r="B92" s="4">
        <v>0.40855245758170006</v>
      </c>
    </row>
    <row r="93" spans="1:2">
      <c r="A93" t="s">
        <v>944</v>
      </c>
      <c r="B93" s="4">
        <v>0.36618296581957216</v>
      </c>
    </row>
    <row r="94" spans="1:2">
      <c r="A94" t="s">
        <v>941</v>
      </c>
      <c r="B94" s="4">
        <v>0.19155471882320479</v>
      </c>
    </row>
    <row r="95" spans="1:2">
      <c r="A95" t="s">
        <v>944</v>
      </c>
      <c r="B95" s="4">
        <v>0.41466762174272054</v>
      </c>
    </row>
    <row r="96" spans="1:2">
      <c r="A96" t="s">
        <v>941</v>
      </c>
      <c r="B96" s="4">
        <v>0.19278326875251944</v>
      </c>
    </row>
    <row r="97" spans="1:2">
      <c r="A97" t="s">
        <v>944</v>
      </c>
      <c r="B97" s="4">
        <v>0.15997769074507984</v>
      </c>
    </row>
    <row r="98" spans="1:2">
      <c r="A98" t="s">
        <v>945</v>
      </c>
      <c r="B98" s="4">
        <v>0.34483694152224009</v>
      </c>
    </row>
    <row r="99" spans="1:2">
      <c r="A99" t="s">
        <v>942</v>
      </c>
      <c r="B99" s="4">
        <v>0.38859733619071951</v>
      </c>
    </row>
    <row r="100" spans="1:2">
      <c r="A100" t="s">
        <v>945</v>
      </c>
      <c r="B100" s="4">
        <v>0.25773707256497103</v>
      </c>
    </row>
    <row r="101" spans="1:2">
      <c r="A101" t="s">
        <v>942</v>
      </c>
      <c r="B101" s="4">
        <v>0.27632634273777024</v>
      </c>
    </row>
    <row r="102" spans="1:2">
      <c r="A102" t="s">
        <v>945</v>
      </c>
      <c r="B102" s="4">
        <v>0.41707491934520241</v>
      </c>
    </row>
    <row r="103" spans="1:2">
      <c r="A103" t="s">
        <v>945</v>
      </c>
      <c r="B103" s="4">
        <v>0.26886780150361356</v>
      </c>
    </row>
    <row r="104" spans="1:2">
      <c r="A104" t="s">
        <v>941</v>
      </c>
      <c r="B104" s="4">
        <v>0.21661822026653077</v>
      </c>
    </row>
    <row r="105" spans="1:2">
      <c r="A105" t="s">
        <v>944</v>
      </c>
      <c r="B105" s="4">
        <v>0.14743565445798543</v>
      </c>
    </row>
    <row r="106" spans="1:2">
      <c r="A106" t="s">
        <v>941</v>
      </c>
      <c r="B106" s="4">
        <v>0.29059173633004193</v>
      </c>
    </row>
    <row r="107" spans="1:2">
      <c r="A107" t="s">
        <v>945</v>
      </c>
      <c r="B107" s="4">
        <v>0.18337388483373887</v>
      </c>
    </row>
    <row r="108" spans="1:2">
      <c r="A108" t="s">
        <v>945</v>
      </c>
      <c r="B108" s="4">
        <v>0.28704633320346445</v>
      </c>
    </row>
    <row r="109" spans="1:2">
      <c r="A109" t="s">
        <v>945</v>
      </c>
      <c r="B109" s="4">
        <v>0.27216848504878799</v>
      </c>
    </row>
    <row r="110" spans="1:2">
      <c r="A110" t="s">
        <v>942</v>
      </c>
      <c r="B110" s="4">
        <v>0.38175143555208291</v>
      </c>
    </row>
    <row r="111" spans="1:2">
      <c r="A111" t="s">
        <v>941</v>
      </c>
      <c r="B111" s="4">
        <v>0.37019266399389905</v>
      </c>
    </row>
    <row r="112" spans="1:2">
      <c r="A112" t="s">
        <v>944</v>
      </c>
      <c r="B112" s="4">
        <v>0.42062546934640316</v>
      </c>
    </row>
    <row r="113" spans="1:2">
      <c r="A113" t="s">
        <v>944</v>
      </c>
      <c r="B113" s="4">
        <v>0.3361379849145234</v>
      </c>
    </row>
    <row r="114" spans="1:2">
      <c r="A114" t="s">
        <v>941</v>
      </c>
      <c r="B114" s="4">
        <v>0.39996983695647198</v>
      </c>
    </row>
    <row r="115" spans="1:2">
      <c r="A115" t="s">
        <v>945</v>
      </c>
      <c r="B115" s="4">
        <v>0.33081761006289306</v>
      </c>
    </row>
    <row r="116" spans="1:2">
      <c r="A116" t="s">
        <v>942</v>
      </c>
      <c r="B116" s="4">
        <v>0.19314303365438173</v>
      </c>
    </row>
    <row r="117" spans="1:2">
      <c r="A117" t="s">
        <v>944</v>
      </c>
      <c r="B117" s="4">
        <v>0.35324956706704719</v>
      </c>
    </row>
    <row r="118" spans="1:2">
      <c r="A118" t="s">
        <v>942</v>
      </c>
      <c r="B118" s="4">
        <v>0.14746657031286442</v>
      </c>
    </row>
    <row r="119" spans="1:2">
      <c r="A119" t="s">
        <v>945</v>
      </c>
      <c r="B119" s="4">
        <v>-1.2693307977632167</v>
      </c>
    </row>
    <row r="120" spans="1:2">
      <c r="A120" t="s">
        <v>945</v>
      </c>
      <c r="B120" s="4">
        <v>0.30277420947053357</v>
      </c>
    </row>
    <row r="121" spans="1:2">
      <c r="A121" t="s">
        <v>942</v>
      </c>
      <c r="B121" s="4">
        <v>0.19456031417502526</v>
      </c>
    </row>
    <row r="122" spans="1:2">
      <c r="A122" t="s">
        <v>942</v>
      </c>
      <c r="B122" s="4">
        <v>0.38777300717783375</v>
      </c>
    </row>
    <row r="123" spans="1:2">
      <c r="A123" t="s">
        <v>942</v>
      </c>
      <c r="B123" s="4">
        <v>0.3246523032398102</v>
      </c>
    </row>
    <row r="124" spans="1:2">
      <c r="A124" t="s">
        <v>942</v>
      </c>
      <c r="B124" s="4">
        <v>0.28151844242246349</v>
      </c>
    </row>
    <row r="125" spans="1:2">
      <c r="A125" t="s">
        <v>942</v>
      </c>
      <c r="B125" s="4">
        <v>0.28508350022865969</v>
      </c>
    </row>
    <row r="126" spans="1:2">
      <c r="A126" t="s">
        <v>944</v>
      </c>
      <c r="B126" s="4">
        <v>0.28454715001191466</v>
      </c>
    </row>
    <row r="127" spans="1:2">
      <c r="A127" t="s">
        <v>942</v>
      </c>
      <c r="B127" s="4">
        <v>0.34118636157105903</v>
      </c>
    </row>
    <row r="128" spans="1:2">
      <c r="A128" t="s">
        <v>944</v>
      </c>
      <c r="B128" s="4">
        <v>0.40313313451481175</v>
      </c>
    </row>
    <row r="129" spans="1:2">
      <c r="A129" t="s">
        <v>944</v>
      </c>
      <c r="B129" s="4">
        <v>0.39072535746631409</v>
      </c>
    </row>
    <row r="130" spans="1:2">
      <c r="A130" t="s">
        <v>942</v>
      </c>
      <c r="B130" s="4">
        <v>0.2324253158208206</v>
      </c>
    </row>
    <row r="131" spans="1:2">
      <c r="A131" t="s">
        <v>942</v>
      </c>
      <c r="B131" s="4">
        <v>0.16952824773211295</v>
      </c>
    </row>
    <row r="132" spans="1:2">
      <c r="A132" t="s">
        <v>941</v>
      </c>
      <c r="B132" s="4">
        <v>0.24260598846259493</v>
      </c>
    </row>
    <row r="133" spans="1:2">
      <c r="A133" t="s">
        <v>945</v>
      </c>
      <c r="B133" s="4">
        <v>0.24057408348414205</v>
      </c>
    </row>
    <row r="134" spans="1:2">
      <c r="A134" t="s">
        <v>944</v>
      </c>
      <c r="B134" s="4">
        <v>0.38442635251744589</v>
      </c>
    </row>
    <row r="135" spans="1:2">
      <c r="A135" t="s">
        <v>941</v>
      </c>
      <c r="B135" s="4">
        <v>0.26406045715292475</v>
      </c>
    </row>
    <row r="136" spans="1:2">
      <c r="A136" t="s">
        <v>945</v>
      </c>
      <c r="B136" s="4">
        <v>0.36481684503610895</v>
      </c>
    </row>
    <row r="137" spans="1:2">
      <c r="A137" t="s">
        <v>942</v>
      </c>
      <c r="B137" s="4">
        <v>0.43019697615613267</v>
      </c>
    </row>
    <row r="138" spans="1:2">
      <c r="A138" t="s">
        <v>945</v>
      </c>
      <c r="B138" s="4">
        <v>0.31295042435821552</v>
      </c>
    </row>
    <row r="139" spans="1:2">
      <c r="A139" t="s">
        <v>942</v>
      </c>
      <c r="B139" s="4">
        <v>0.19144416906942829</v>
      </c>
    </row>
    <row r="140" spans="1:2">
      <c r="A140" t="s">
        <v>945</v>
      </c>
      <c r="B140" s="4">
        <v>0.41416419979765434</v>
      </c>
    </row>
    <row r="141" spans="1:2">
      <c r="A141" t="s">
        <v>945</v>
      </c>
      <c r="B141" s="4">
        <v>0.3627769623261341</v>
      </c>
    </row>
    <row r="142" spans="1:2">
      <c r="A142" t="s">
        <v>944</v>
      </c>
      <c r="B142" s="4">
        <v>0.24473646589239059</v>
      </c>
    </row>
    <row r="143" spans="1:2">
      <c r="A143" t="s">
        <v>944</v>
      </c>
      <c r="B143" s="4">
        <v>0.28441174196270441</v>
      </c>
    </row>
    <row r="144" spans="1:2">
      <c r="A144" t="s">
        <v>945</v>
      </c>
      <c r="B144" s="4">
        <v>0.28202548842442843</v>
      </c>
    </row>
    <row r="145" spans="1:2">
      <c r="A145" t="s">
        <v>941</v>
      </c>
      <c r="B145" s="4">
        <v>0.3755487119323459</v>
      </c>
    </row>
    <row r="146" spans="1:2">
      <c r="A146" t="s">
        <v>942</v>
      </c>
      <c r="B146" s="4">
        <v>0.38735548782150481</v>
      </c>
    </row>
    <row r="147" spans="1:2">
      <c r="A147" t="s">
        <v>942</v>
      </c>
      <c r="B147" s="4">
        <v>0.34849897779850075</v>
      </c>
    </row>
    <row r="148" spans="1:2">
      <c r="A148" t="s">
        <v>942</v>
      </c>
      <c r="B148" s="4">
        <v>0.1561975684617263</v>
      </c>
    </row>
    <row r="149" spans="1:2">
      <c r="A149" t="s">
        <v>945</v>
      </c>
      <c r="B149" s="4">
        <v>0.37262583095916435</v>
      </c>
    </row>
    <row r="150" spans="1:2">
      <c r="A150" t="s">
        <v>945</v>
      </c>
      <c r="B150" s="4">
        <v>0.252736227474888</v>
      </c>
    </row>
    <row r="151" spans="1:2">
      <c r="A151" t="s">
        <v>942</v>
      </c>
      <c r="B151" s="4">
        <v>0.32350172315989822</v>
      </c>
    </row>
    <row r="152" spans="1:2">
      <c r="A152" t="s">
        <v>941</v>
      </c>
      <c r="B152" s="4">
        <v>0.24435979489643286</v>
      </c>
    </row>
    <row r="153" spans="1:2">
      <c r="A153" t="s">
        <v>945</v>
      </c>
      <c r="B153" s="4">
        <v>0.30606668376905555</v>
      </c>
    </row>
    <row r="154" spans="1:2">
      <c r="A154" t="s">
        <v>942</v>
      </c>
      <c r="B154" s="4">
        <v>0.25442726098032886</v>
      </c>
    </row>
    <row r="155" spans="1:2">
      <c r="A155" t="s">
        <v>941</v>
      </c>
      <c r="B155" s="4">
        <v>0.31554813852523517</v>
      </c>
    </row>
    <row r="156" spans="1:2">
      <c r="A156" t="s">
        <v>941</v>
      </c>
      <c r="B156" s="4">
        <v>0.31027334138432372</v>
      </c>
    </row>
    <row r="157" spans="1:2">
      <c r="A157" t="s">
        <v>944</v>
      </c>
      <c r="B157" s="4">
        <v>0.23822861794127695</v>
      </c>
    </row>
    <row r="158" spans="1:2">
      <c r="A158" t="s">
        <v>942</v>
      </c>
      <c r="B158" s="4">
        <v>0.44495057812225997</v>
      </c>
    </row>
    <row r="159" spans="1:2">
      <c r="A159" t="s">
        <v>942</v>
      </c>
      <c r="B159" s="4">
        <v>0.3722038955344541</v>
      </c>
    </row>
    <row r="160" spans="1:2">
      <c r="A160" t="s">
        <v>945</v>
      </c>
      <c r="B160" s="4">
        <v>0.40309753223598666</v>
      </c>
    </row>
    <row r="161" spans="1:2">
      <c r="A161" t="s">
        <v>944</v>
      </c>
      <c r="B161" s="4">
        <v>0.24025305867748292</v>
      </c>
    </row>
    <row r="162" spans="1:2">
      <c r="A162" t="s">
        <v>942</v>
      </c>
      <c r="B162" s="4">
        <v>0.1569977927157114</v>
      </c>
    </row>
    <row r="163" spans="1:2">
      <c r="A163" t="s">
        <v>941</v>
      </c>
      <c r="B163" s="4">
        <v>0.44785537388722235</v>
      </c>
    </row>
    <row r="164" spans="1:2">
      <c r="A164" t="s">
        <v>942</v>
      </c>
      <c r="B164" s="4">
        <v>0.2615315437171909</v>
      </c>
    </row>
    <row r="165" spans="1:2">
      <c r="A165" t="s">
        <v>945</v>
      </c>
      <c r="B165" s="4">
        <v>0.20418675999717339</v>
      </c>
    </row>
    <row r="166" spans="1:2">
      <c r="A166" t="s">
        <v>942</v>
      </c>
      <c r="B166" s="4">
        <v>0.34568425679945392</v>
      </c>
    </row>
    <row r="167" spans="1:2">
      <c r="A167" t="s">
        <v>945</v>
      </c>
      <c r="B167" s="4">
        <v>0.36985695741637181</v>
      </c>
    </row>
    <row r="168" spans="1:2">
      <c r="A168" t="s">
        <v>942</v>
      </c>
      <c r="B168" s="4">
        <v>0.29162186992982386</v>
      </c>
    </row>
    <row r="169" spans="1:2">
      <c r="A169" t="s">
        <v>945</v>
      </c>
      <c r="B169" s="4">
        <v>0.22772080417345961</v>
      </c>
    </row>
    <row r="170" spans="1:2">
      <c r="A170" t="s">
        <v>941</v>
      </c>
      <c r="B170" s="4">
        <v>0.2078112534609789</v>
      </c>
    </row>
    <row r="171" spans="1:2">
      <c r="A171" t="s">
        <v>941</v>
      </c>
      <c r="B171" s="4">
        <v>0.36509168752375548</v>
      </c>
    </row>
    <row r="172" spans="1:2">
      <c r="A172" t="s">
        <v>944</v>
      </c>
      <c r="B172" s="4">
        <v>0.23450903396208775</v>
      </c>
    </row>
    <row r="173" spans="1:2">
      <c r="A173" t="s">
        <v>944</v>
      </c>
      <c r="B173" s="4">
        <v>0.29087253832971849</v>
      </c>
    </row>
    <row r="174" spans="1:2">
      <c r="A174" t="s">
        <v>944</v>
      </c>
      <c r="B174" s="4">
        <v>0.32764592501582057</v>
      </c>
    </row>
    <row r="175" spans="1:2">
      <c r="A175" t="s">
        <v>945</v>
      </c>
      <c r="B175" s="4">
        <v>0.20073809781237614</v>
      </c>
    </row>
    <row r="176" spans="1:2">
      <c r="A176" t="s">
        <v>942</v>
      </c>
      <c r="B176" s="4">
        <v>0.42299801940856191</v>
      </c>
    </row>
    <row r="177" spans="1:2">
      <c r="A177" t="s">
        <v>942</v>
      </c>
      <c r="B177" s="4">
        <v>0.30756493633654297</v>
      </c>
    </row>
    <row r="178" spans="1:2">
      <c r="A178" t="s">
        <v>944</v>
      </c>
      <c r="B178" s="4">
        <v>0.42586845885420338</v>
      </c>
    </row>
    <row r="179" spans="1:2">
      <c r="A179" t="s">
        <v>945</v>
      </c>
      <c r="B179" s="4">
        <v>0.32773875952009685</v>
      </c>
    </row>
    <row r="180" spans="1:2">
      <c r="A180" t="s">
        <v>944</v>
      </c>
      <c r="B180" s="4">
        <v>0.18241237879905162</v>
      </c>
    </row>
    <row r="181" spans="1:2">
      <c r="A181" t="s">
        <v>942</v>
      </c>
      <c r="B181" s="4">
        <v>0.42286664783604816</v>
      </c>
    </row>
    <row r="182" spans="1:2">
      <c r="A182" t="s">
        <v>945</v>
      </c>
      <c r="B182" s="4">
        <v>0.42838800154183954</v>
      </c>
    </row>
    <row r="183" spans="1:2">
      <c r="A183" t="s">
        <v>945</v>
      </c>
      <c r="B183" s="4">
        <v>0.41344039663720622</v>
      </c>
    </row>
    <row r="184" spans="1:2">
      <c r="A184" t="s">
        <v>945</v>
      </c>
      <c r="B184" s="4">
        <v>0.31723872502711586</v>
      </c>
    </row>
    <row r="185" spans="1:2">
      <c r="A185" t="s">
        <v>945</v>
      </c>
      <c r="B185" s="4">
        <v>0.3547880503433119</v>
      </c>
    </row>
    <row r="186" spans="1:2">
      <c r="A186" t="s">
        <v>944</v>
      </c>
      <c r="B186" s="4">
        <v>0.42565637022205227</v>
      </c>
    </row>
    <row r="187" spans="1:2">
      <c r="A187" t="s">
        <v>941</v>
      </c>
      <c r="B187" s="4">
        <v>0.16684111366966722</v>
      </c>
    </row>
    <row r="188" spans="1:2">
      <c r="A188" t="s">
        <v>941</v>
      </c>
      <c r="B188" s="4">
        <v>0.15955867670689838</v>
      </c>
    </row>
    <row r="189" spans="1:2">
      <c r="A189" t="s">
        <v>941</v>
      </c>
      <c r="B189" s="4">
        <v>0.28693321953558582</v>
      </c>
    </row>
    <row r="190" spans="1:2">
      <c r="A190" t="s">
        <v>944</v>
      </c>
      <c r="B190" s="4">
        <v>0.23163471992403581</v>
      </c>
    </row>
    <row r="191" spans="1:2">
      <c r="A191" t="s">
        <v>941</v>
      </c>
      <c r="B191" s="4">
        <v>0.43502881045373448</v>
      </c>
    </row>
    <row r="192" spans="1:2">
      <c r="A192" t="s">
        <v>941</v>
      </c>
      <c r="B192" s="4">
        <v>0.35311192990468659</v>
      </c>
    </row>
    <row r="193" spans="1:2">
      <c r="A193" t="s">
        <v>942</v>
      </c>
      <c r="B193" s="4">
        <v>-1.1439491403283069</v>
      </c>
    </row>
    <row r="194" spans="1:2">
      <c r="A194" t="s">
        <v>945</v>
      </c>
      <c r="B194" s="4">
        <v>0.17618083732308554</v>
      </c>
    </row>
    <row r="195" spans="1:2">
      <c r="A195" t="s">
        <v>942</v>
      </c>
      <c r="B195" s="4">
        <v>0.35973885370935399</v>
      </c>
    </row>
    <row r="196" spans="1:2">
      <c r="A196" t="s">
        <v>941</v>
      </c>
      <c r="B196" s="4">
        <v>0.25957945614082772</v>
      </c>
    </row>
    <row r="197" spans="1:2">
      <c r="A197" t="s">
        <v>945</v>
      </c>
      <c r="B197" s="4">
        <v>0.21190744891644084</v>
      </c>
    </row>
    <row r="198" spans="1:2">
      <c r="A198" t="s">
        <v>945</v>
      </c>
      <c r="B198" s="4">
        <v>0.23072433422837293</v>
      </c>
    </row>
    <row r="199" spans="1:2">
      <c r="A199" t="s">
        <v>942</v>
      </c>
      <c r="B199" s="4">
        <v>0.19147874165631312</v>
      </c>
    </row>
    <row r="200" spans="1:2">
      <c r="A200" t="s">
        <v>941</v>
      </c>
      <c r="B200" s="4">
        <v>0.39843657667696558</v>
      </c>
    </row>
    <row r="201" spans="1:2">
      <c r="A201" t="s">
        <v>945</v>
      </c>
      <c r="B201" s="4">
        <v>0.44711955433136996</v>
      </c>
    </row>
    <row r="202" spans="1:2">
      <c r="A202" t="s">
        <v>942</v>
      </c>
      <c r="B202" s="4">
        <v>0.28748882474252369</v>
      </c>
    </row>
    <row r="203" spans="1:2">
      <c r="A203" t="s">
        <v>941</v>
      </c>
      <c r="B203" s="4">
        <v>0.49125972058487893</v>
      </c>
    </row>
    <row r="204" spans="1:2">
      <c r="A204" t="s">
        <v>944</v>
      </c>
      <c r="B204" s="4">
        <v>0.14670568168557463</v>
      </c>
    </row>
    <row r="205" spans="1:2">
      <c r="A205" t="s">
        <v>944</v>
      </c>
      <c r="B205" s="4">
        <v>0.3119893396921134</v>
      </c>
    </row>
    <row r="206" spans="1:2">
      <c r="A206" t="s">
        <v>945</v>
      </c>
      <c r="B206" s="4">
        <v>0.25007357712914968</v>
      </c>
    </row>
    <row r="207" spans="1:2">
      <c r="A207" t="s">
        <v>941</v>
      </c>
      <c r="B207" s="4">
        <v>0.2058655471483572</v>
      </c>
    </row>
    <row r="208" spans="1:2">
      <c r="A208" t="s">
        <v>942</v>
      </c>
      <c r="B208" s="4">
        <v>0.33440245432994004</v>
      </c>
    </row>
    <row r="209" spans="1:2">
      <c r="A209" t="s">
        <v>945</v>
      </c>
      <c r="B209" s="4">
        <v>0.43150645853302305</v>
      </c>
    </row>
    <row r="210" spans="1:2">
      <c r="A210" t="s">
        <v>941</v>
      </c>
      <c r="B210" s="4">
        <v>0.3649820469479812</v>
      </c>
    </row>
    <row r="211" spans="1:2">
      <c r="A211" t="s">
        <v>942</v>
      </c>
      <c r="B211" s="4">
        <v>0.33761688345609359</v>
      </c>
    </row>
    <row r="212" spans="1:2">
      <c r="A212" t="s">
        <v>945</v>
      </c>
      <c r="B212" s="4">
        <v>0.28907914100925591</v>
      </c>
    </row>
    <row r="213" spans="1:2">
      <c r="A213" t="s">
        <v>944</v>
      </c>
      <c r="B213" s="4">
        <v>0.15304095264036752</v>
      </c>
    </row>
    <row r="214" spans="1:2">
      <c r="A214" t="s">
        <v>942</v>
      </c>
      <c r="B214" s="4">
        <v>0.23011106540518297</v>
      </c>
    </row>
    <row r="215" spans="1:2">
      <c r="A215" t="s">
        <v>942</v>
      </c>
      <c r="B215" s="4">
        <v>0.18541110339208763</v>
      </c>
    </row>
    <row r="216" spans="1:2">
      <c r="A216" t="s">
        <v>941</v>
      </c>
      <c r="B216" s="4">
        <v>0.19554709159876885</v>
      </c>
    </row>
    <row r="217" spans="1:2">
      <c r="A217" t="s">
        <v>941</v>
      </c>
      <c r="B217" s="4">
        <v>0.43188389957531853</v>
      </c>
    </row>
    <row r="218" spans="1:2">
      <c r="A218" t="s">
        <v>941</v>
      </c>
      <c r="B218" s="4">
        <v>0.30765851210502188</v>
      </c>
    </row>
    <row r="219" spans="1:2">
      <c r="A219" t="s">
        <v>941</v>
      </c>
      <c r="B219" s="4">
        <v>0.26088394520166414</v>
      </c>
    </row>
    <row r="220" spans="1:2">
      <c r="A220" t="s">
        <v>944</v>
      </c>
      <c r="B220" s="4">
        <v>0.41386866966083319</v>
      </c>
    </row>
    <row r="221" spans="1:2">
      <c r="A221" t="s">
        <v>941</v>
      </c>
      <c r="B221" s="4">
        <v>-3.4288967541910162</v>
      </c>
    </row>
    <row r="222" spans="1:2">
      <c r="A222" t="s">
        <v>941</v>
      </c>
      <c r="B222" s="4">
        <v>0.36486258210462036</v>
      </c>
    </row>
    <row r="223" spans="1:2">
      <c r="A223" t="s">
        <v>944</v>
      </c>
      <c r="B223" s="4">
        <v>0.27509377877024932</v>
      </c>
    </row>
    <row r="224" spans="1:2">
      <c r="A224" t="s">
        <v>942</v>
      </c>
      <c r="B224" s="4">
        <v>0.31411638723115504</v>
      </c>
    </row>
    <row r="225" spans="1:2">
      <c r="A225" t="s">
        <v>944</v>
      </c>
      <c r="B225" s="4">
        <v>0.44393738527432181</v>
      </c>
    </row>
    <row r="226" spans="1:2">
      <c r="A226" t="s">
        <v>942</v>
      </c>
      <c r="B226" s="4">
        <v>0.43527419485681834</v>
      </c>
    </row>
    <row r="227" spans="1:2">
      <c r="A227" t="s">
        <v>944</v>
      </c>
      <c r="B227" s="4">
        <v>0.18468694053114967</v>
      </c>
    </row>
    <row r="228" spans="1:2">
      <c r="A228" t="s">
        <v>945</v>
      </c>
      <c r="B228" s="4">
        <v>0.44137768982556985</v>
      </c>
    </row>
    <row r="229" spans="1:2">
      <c r="A229" t="s">
        <v>942</v>
      </c>
      <c r="B229" s="4">
        <v>0.38920592901808065</v>
      </c>
    </row>
    <row r="230" spans="1:2">
      <c r="A230" t="s">
        <v>942</v>
      </c>
      <c r="B230" s="4">
        <v>0.42857184948003191</v>
      </c>
    </row>
    <row r="231" spans="1:2">
      <c r="A231" t="s">
        <v>941</v>
      </c>
      <c r="B231" s="4">
        <v>0.36064924370776652</v>
      </c>
    </row>
    <row r="232" spans="1:2">
      <c r="A232" t="s">
        <v>942</v>
      </c>
      <c r="B232" s="4">
        <v>0.20282684734944958</v>
      </c>
    </row>
    <row r="233" spans="1:2">
      <c r="A233" t="s">
        <v>944</v>
      </c>
      <c r="B233" s="4">
        <v>0.37505894094302888</v>
      </c>
    </row>
    <row r="234" spans="1:2">
      <c r="A234" t="s">
        <v>941</v>
      </c>
      <c r="B234" s="4">
        <v>0.16495799197146732</v>
      </c>
    </row>
    <row r="235" spans="1:2">
      <c r="A235" t="s">
        <v>944</v>
      </c>
      <c r="B235" s="4">
        <v>0.15555474454424154</v>
      </c>
    </row>
    <row r="236" spans="1:2">
      <c r="A236" t="s">
        <v>945</v>
      </c>
      <c r="B236" s="4">
        <v>0.15521101734265058</v>
      </c>
    </row>
    <row r="237" spans="1:2">
      <c r="A237" t="s">
        <v>942</v>
      </c>
      <c r="B237" s="4">
        <v>0.26802695300706603</v>
      </c>
    </row>
    <row r="238" spans="1:2">
      <c r="A238" t="s">
        <v>944</v>
      </c>
      <c r="B238" s="4">
        <v>0.23970819652224998</v>
      </c>
    </row>
    <row r="239" spans="1:2">
      <c r="A239" t="s">
        <v>941</v>
      </c>
      <c r="B239" s="4">
        <v>0.35607337157352181</v>
      </c>
    </row>
    <row r="240" spans="1:2">
      <c r="A240" t="s">
        <v>941</v>
      </c>
      <c r="B240" s="4">
        <v>-0.4932536561480021</v>
      </c>
    </row>
    <row r="241" spans="1:2">
      <c r="A241" t="s">
        <v>944</v>
      </c>
      <c r="B241" s="4">
        <v>0.273144061916472</v>
      </c>
    </row>
    <row r="242" spans="1:2">
      <c r="A242" t="s">
        <v>944</v>
      </c>
      <c r="B242" s="4">
        <v>0.33152923559817421</v>
      </c>
    </row>
    <row r="243" spans="1:2">
      <c r="A243" t="s">
        <v>944</v>
      </c>
      <c r="B243" s="4">
        <v>0.4306867837414462</v>
      </c>
    </row>
    <row r="244" spans="1:2">
      <c r="A244" t="s">
        <v>941</v>
      </c>
      <c r="B244" s="4">
        <v>0.25383926593860051</v>
      </c>
    </row>
    <row r="245" spans="1:2">
      <c r="A245" t="s">
        <v>942</v>
      </c>
      <c r="B245" s="4">
        <v>0.38037008885510715</v>
      </c>
    </row>
    <row r="246" spans="1:2">
      <c r="A246" t="s">
        <v>941</v>
      </c>
      <c r="B246" s="4">
        <v>0.33768474754295147</v>
      </c>
    </row>
    <row r="247" spans="1:2">
      <c r="A247" t="s">
        <v>945</v>
      </c>
      <c r="B247" s="4">
        <v>0.44257254174132737</v>
      </c>
    </row>
    <row r="248" spans="1:2">
      <c r="A248" t="s">
        <v>944</v>
      </c>
      <c r="B248" s="4">
        <v>0.14824555100476627</v>
      </c>
    </row>
    <row r="249" spans="1:2">
      <c r="A249" t="s">
        <v>944</v>
      </c>
      <c r="B249" s="4">
        <v>0.16440469506162944</v>
      </c>
    </row>
    <row r="250" spans="1:2">
      <c r="A250" t="s">
        <v>945</v>
      </c>
      <c r="B250" s="4">
        <v>0.18974522072666306</v>
      </c>
    </row>
    <row r="251" spans="1:2">
      <c r="A251" t="s">
        <v>944</v>
      </c>
      <c r="B251" s="4">
        <v>0.36897464062875185</v>
      </c>
    </row>
    <row r="252" spans="1:2">
      <c r="A252" t="s">
        <v>942</v>
      </c>
      <c r="B252" s="4">
        <v>0.17025393501107647</v>
      </c>
    </row>
    <row r="253" spans="1:2">
      <c r="A253" t="s">
        <v>944</v>
      </c>
      <c r="B253" s="4">
        <v>0.20412003339333692</v>
      </c>
    </row>
    <row r="254" spans="1:2">
      <c r="A254" t="s">
        <v>944</v>
      </c>
      <c r="B254" s="4">
        <v>0.31159507390515973</v>
      </c>
    </row>
    <row r="255" spans="1:2">
      <c r="A255" t="s">
        <v>942</v>
      </c>
      <c r="B255" s="4">
        <v>0.40479508428969363</v>
      </c>
    </row>
    <row r="256" spans="1:2">
      <c r="A256" t="s">
        <v>941</v>
      </c>
      <c r="B256" s="4">
        <v>0.44092891766671188</v>
      </c>
    </row>
    <row r="257" spans="1:2">
      <c r="A257" t="s">
        <v>944</v>
      </c>
      <c r="B257" s="4">
        <v>0.27134113973458229</v>
      </c>
    </row>
    <row r="258" spans="1:2">
      <c r="A258" t="s">
        <v>941</v>
      </c>
      <c r="B258" s="4">
        <v>0.3771023507058891</v>
      </c>
    </row>
    <row r="259" spans="1:2">
      <c r="A259" t="s">
        <v>944</v>
      </c>
      <c r="B259" s="4">
        <v>0.21293095725719513</v>
      </c>
    </row>
    <row r="260" spans="1:2">
      <c r="A260" t="s">
        <v>944</v>
      </c>
      <c r="B260" s="4">
        <v>0.22814893268137429</v>
      </c>
    </row>
    <row r="261" spans="1:2">
      <c r="A261" t="s">
        <v>941</v>
      </c>
      <c r="B261" s="4">
        <v>0.42857433810338064</v>
      </c>
    </row>
    <row r="262" spans="1:2">
      <c r="A262" t="s">
        <v>944</v>
      </c>
      <c r="B262" s="4">
        <v>0.28394241111698454</v>
      </c>
    </row>
    <row r="263" spans="1:2">
      <c r="A263" t="s">
        <v>944</v>
      </c>
      <c r="B263" s="4">
        <v>0.40060406170214846</v>
      </c>
    </row>
    <row r="264" spans="1:2">
      <c r="A264" t="s">
        <v>942</v>
      </c>
      <c r="B264" s="4">
        <v>0.3595739821962709</v>
      </c>
    </row>
    <row r="265" spans="1:2">
      <c r="A265" t="s">
        <v>942</v>
      </c>
      <c r="B265" s="4">
        <v>0.314312353970647</v>
      </c>
    </row>
    <row r="266" spans="1:2">
      <c r="A266" t="s">
        <v>942</v>
      </c>
      <c r="B266" s="4">
        <v>0.34673035853286938</v>
      </c>
    </row>
    <row r="267" spans="1:2">
      <c r="A267" t="s">
        <v>944</v>
      </c>
      <c r="B267" s="4">
        <v>0.42399667080459258</v>
      </c>
    </row>
    <row r="268" spans="1:2">
      <c r="A268" t="s">
        <v>945</v>
      </c>
      <c r="B268" s="4">
        <v>0.21871341525244051</v>
      </c>
    </row>
    <row r="269" spans="1:2">
      <c r="A269" t="s">
        <v>944</v>
      </c>
      <c r="B269" s="4">
        <v>0.29052711993888469</v>
      </c>
    </row>
    <row r="270" spans="1:2">
      <c r="A270" t="s">
        <v>945</v>
      </c>
      <c r="B270" s="4">
        <v>0.35987707325891449</v>
      </c>
    </row>
    <row r="271" spans="1:2">
      <c r="A271" t="s">
        <v>942</v>
      </c>
      <c r="B271" s="4">
        <v>0.31361054282242729</v>
      </c>
    </row>
    <row r="272" spans="1:2">
      <c r="A272" t="s">
        <v>944</v>
      </c>
      <c r="B272" s="4">
        <v>0.38758500112797706</v>
      </c>
    </row>
    <row r="273" spans="1:2">
      <c r="A273" t="s">
        <v>941</v>
      </c>
      <c r="B273" s="4">
        <v>0.17586226095894808</v>
      </c>
    </row>
    <row r="274" spans="1:2">
      <c r="A274" t="s">
        <v>941</v>
      </c>
      <c r="B274" s="4">
        <v>0.37571625983535323</v>
      </c>
    </row>
    <row r="275" spans="1:2">
      <c r="A275" t="s">
        <v>941</v>
      </c>
      <c r="B275" s="4">
        <v>0.32119039404406413</v>
      </c>
    </row>
    <row r="276" spans="1:2">
      <c r="A276" t="s">
        <v>941</v>
      </c>
      <c r="B276" s="4">
        <v>0.28476627881856043</v>
      </c>
    </row>
    <row r="277" spans="1:2">
      <c r="A277" t="s">
        <v>942</v>
      </c>
      <c r="B277" s="4">
        <v>0.32594262169687205</v>
      </c>
    </row>
    <row r="278" spans="1:2">
      <c r="A278" t="s">
        <v>942</v>
      </c>
      <c r="B278" s="4">
        <v>0.63731759836591895</v>
      </c>
    </row>
    <row r="279" spans="1:2">
      <c r="A279" t="s">
        <v>944</v>
      </c>
      <c r="B279" s="4">
        <v>0.4472149158295291</v>
      </c>
    </row>
    <row r="280" spans="1:2">
      <c r="A280" t="s">
        <v>942</v>
      </c>
      <c r="B280" s="4">
        <v>0.43176293650470365</v>
      </c>
    </row>
    <row r="281" spans="1:2">
      <c r="A281" t="s">
        <v>942</v>
      </c>
      <c r="B281" s="4">
        <v>0.33492853700070796</v>
      </c>
    </row>
    <row r="282" spans="1:2">
      <c r="A282" t="s">
        <v>941</v>
      </c>
      <c r="B282" s="4">
        <v>0.42241276167026154</v>
      </c>
    </row>
    <row r="283" spans="1:2">
      <c r="A283" t="s">
        <v>941</v>
      </c>
      <c r="B283" s="4">
        <v>0.31758621308096641</v>
      </c>
    </row>
    <row r="284" spans="1:2">
      <c r="A284" t="s">
        <v>945</v>
      </c>
      <c r="B284" s="4">
        <v>0.29931897302001742</v>
      </c>
    </row>
    <row r="285" spans="1:2">
      <c r="A285" t="s">
        <v>941</v>
      </c>
      <c r="B285" s="4">
        <v>0.43028428729720342</v>
      </c>
    </row>
    <row r="286" spans="1:2">
      <c r="A286" t="s">
        <v>941</v>
      </c>
      <c r="B286" s="4">
        <v>0.33631594077907145</v>
      </c>
    </row>
    <row r="287" spans="1:2">
      <c r="A287" t="s">
        <v>945</v>
      </c>
      <c r="B287" s="4">
        <v>0.16101647624001897</v>
      </c>
    </row>
    <row r="288" spans="1:2">
      <c r="A288" t="s">
        <v>942</v>
      </c>
      <c r="B288" s="4">
        <v>0.43682684435035524</v>
      </c>
    </row>
    <row r="289" spans="1:2">
      <c r="A289" t="s">
        <v>942</v>
      </c>
      <c r="B289" s="4">
        <v>0.30772036477895343</v>
      </c>
    </row>
    <row r="290" spans="1:2">
      <c r="A290" t="s">
        <v>942</v>
      </c>
      <c r="B290" s="4">
        <v>0.3382700358750807</v>
      </c>
    </row>
    <row r="291" spans="1:2">
      <c r="A291" t="s">
        <v>945</v>
      </c>
      <c r="B291" s="4">
        <v>0.15011313508851432</v>
      </c>
    </row>
    <row r="292" spans="1:2">
      <c r="A292" t="s">
        <v>945</v>
      </c>
      <c r="B292" s="4">
        <v>0.41441188832146331</v>
      </c>
    </row>
    <row r="293" spans="1:2">
      <c r="A293" t="s">
        <v>945</v>
      </c>
      <c r="B293" s="4">
        <v>0.20193516815025425</v>
      </c>
    </row>
    <row r="294" spans="1:2">
      <c r="A294" t="s">
        <v>945</v>
      </c>
      <c r="B294" s="4">
        <v>0.2702581908119458</v>
      </c>
    </row>
    <row r="295" spans="1:2">
      <c r="A295" t="s">
        <v>945</v>
      </c>
      <c r="B295" s="4">
        <v>-1.1229857156164267</v>
      </c>
    </row>
    <row r="296" spans="1:2">
      <c r="A296" t="s">
        <v>941</v>
      </c>
      <c r="B296" s="4">
        <v>0.34378159730319813</v>
      </c>
    </row>
    <row r="297" spans="1:2">
      <c r="A297" t="s">
        <v>942</v>
      </c>
      <c r="B297" s="4">
        <v>0.37897368607513748</v>
      </c>
    </row>
    <row r="298" spans="1:2">
      <c r="A298" t="s">
        <v>945</v>
      </c>
      <c r="B298" s="4">
        <v>0.39105855965394615</v>
      </c>
    </row>
    <row r="299" spans="1:2">
      <c r="A299" t="s">
        <v>944</v>
      </c>
      <c r="B299" s="4">
        <v>0.33048547646629778</v>
      </c>
    </row>
    <row r="300" spans="1:2">
      <c r="A300" t="s">
        <v>941</v>
      </c>
      <c r="B300" s="4">
        <v>0.17503781621116421</v>
      </c>
    </row>
    <row r="301" spans="1:2">
      <c r="A301" t="s">
        <v>942</v>
      </c>
      <c r="B301" s="4">
        <v>0.34854106850267524</v>
      </c>
    </row>
    <row r="302" spans="1:2">
      <c r="A302" t="s">
        <v>942</v>
      </c>
      <c r="B302" s="4">
        <v>0.29928234918638313</v>
      </c>
    </row>
    <row r="303" spans="1:2">
      <c r="A303" t="s">
        <v>945</v>
      </c>
      <c r="B303" s="4">
        <v>0.41049869718458865</v>
      </c>
    </row>
    <row r="304" spans="1:2">
      <c r="A304" t="s">
        <v>941</v>
      </c>
      <c r="B304" s="4">
        <v>0.40200299882611745</v>
      </c>
    </row>
    <row r="305" spans="1:2">
      <c r="A305" t="s">
        <v>945</v>
      </c>
      <c r="B305" s="4">
        <v>0.20627063544041174</v>
      </c>
    </row>
    <row r="306" spans="1:2">
      <c r="A306" t="s">
        <v>941</v>
      </c>
      <c r="B306" s="4">
        <v>0.22783468847845378</v>
      </c>
    </row>
    <row r="307" spans="1:2">
      <c r="A307" t="s">
        <v>941</v>
      </c>
      <c r="B307" s="4">
        <v>-0.31694040349112695</v>
      </c>
    </row>
    <row r="308" spans="1:2">
      <c r="A308" t="s">
        <v>941</v>
      </c>
      <c r="B308" s="4">
        <v>0.31378382351740075</v>
      </c>
    </row>
    <row r="309" spans="1:2">
      <c r="A309" t="s">
        <v>944</v>
      </c>
      <c r="B309" s="4">
        <v>0.3574624375905332</v>
      </c>
    </row>
    <row r="310" spans="1:2">
      <c r="A310" t="s">
        <v>941</v>
      </c>
      <c r="B310" s="4">
        <v>0.33127981601213835</v>
      </c>
    </row>
    <row r="311" spans="1:2">
      <c r="A311" t="s">
        <v>941</v>
      </c>
      <c r="B311" s="4">
        <v>0.441840574448922</v>
      </c>
    </row>
    <row r="312" spans="1:2">
      <c r="A312" t="s">
        <v>942</v>
      </c>
      <c r="B312" s="4">
        <v>0.42090143787636719</v>
      </c>
    </row>
    <row r="313" spans="1:2">
      <c r="A313" t="s">
        <v>944</v>
      </c>
      <c r="B313" s="4">
        <v>0.29246985777200196</v>
      </c>
    </row>
    <row r="314" spans="1:2">
      <c r="A314" t="s">
        <v>942</v>
      </c>
      <c r="B314" s="4">
        <v>0.5196783427797792</v>
      </c>
    </row>
    <row r="315" spans="1:2">
      <c r="A315" t="s">
        <v>944</v>
      </c>
      <c r="B315" s="4">
        <v>0.14182397037933847</v>
      </c>
    </row>
    <row r="316" spans="1:2">
      <c r="A316" t="s">
        <v>944</v>
      </c>
      <c r="B316" s="4">
        <v>0.17103033846673826</v>
      </c>
    </row>
    <row r="317" spans="1:2">
      <c r="A317" t="s">
        <v>941</v>
      </c>
      <c r="B317" s="4">
        <v>0.39019935649464493</v>
      </c>
    </row>
    <row r="318" spans="1:2">
      <c r="A318" t="s">
        <v>944</v>
      </c>
      <c r="B318" s="4">
        <v>0.37207963420332424</v>
      </c>
    </row>
    <row r="319" spans="1:2">
      <c r="A319" t="s">
        <v>944</v>
      </c>
      <c r="B319" s="4">
        <v>0.36224955396671765</v>
      </c>
    </row>
    <row r="320" spans="1:2">
      <c r="A320" t="s">
        <v>942</v>
      </c>
      <c r="B320" s="4">
        <v>0.24551271374713468</v>
      </c>
    </row>
    <row r="321" spans="1:2">
      <c r="A321" t="s">
        <v>941</v>
      </c>
      <c r="B321" s="4">
        <v>0.42156282373834536</v>
      </c>
    </row>
    <row r="322" spans="1:2">
      <c r="A322" t="s">
        <v>945</v>
      </c>
      <c r="B322" s="4">
        <v>-0.95496407220560842</v>
      </c>
    </row>
    <row r="323" spans="1:2">
      <c r="A323" t="s">
        <v>942</v>
      </c>
      <c r="B323" s="4">
        <v>0.34806318722029583</v>
      </c>
    </row>
    <row r="324" spans="1:2">
      <c r="A324" t="s">
        <v>941</v>
      </c>
      <c r="B324" s="4">
        <v>0.42390757161584736</v>
      </c>
    </row>
    <row r="325" spans="1:2">
      <c r="A325" t="s">
        <v>942</v>
      </c>
      <c r="B325" s="4">
        <v>0.36387978050337189</v>
      </c>
    </row>
    <row r="326" spans="1:2">
      <c r="A326" t="s">
        <v>945</v>
      </c>
      <c r="B326" s="4">
        <v>0.1817348332848141</v>
      </c>
    </row>
    <row r="327" spans="1:2">
      <c r="A327" t="s">
        <v>945</v>
      </c>
      <c r="B327" s="4">
        <v>0.236760539910015</v>
      </c>
    </row>
    <row r="328" spans="1:2">
      <c r="A328" t="s">
        <v>944</v>
      </c>
      <c r="B328" s="4">
        <v>0.25780432160082045</v>
      </c>
    </row>
    <row r="329" spans="1:2">
      <c r="A329" t="s">
        <v>941</v>
      </c>
      <c r="B329" s="4">
        <v>0.32001035676323897</v>
      </c>
    </row>
    <row r="330" spans="1:2">
      <c r="A330" t="s">
        <v>941</v>
      </c>
      <c r="B330" s="4">
        <v>0.1488802456235406</v>
      </c>
    </row>
    <row r="331" spans="1:2">
      <c r="A331" t="s">
        <v>942</v>
      </c>
      <c r="B331" s="4">
        <v>0.43833963336331738</v>
      </c>
    </row>
    <row r="332" spans="1:2">
      <c r="A332" t="s">
        <v>945</v>
      </c>
      <c r="B332" s="4">
        <v>0.3565362857398256</v>
      </c>
    </row>
    <row r="333" spans="1:2">
      <c r="A333" t="s">
        <v>945</v>
      </c>
      <c r="B333" s="4">
        <v>0.39704113700170535</v>
      </c>
    </row>
    <row r="334" spans="1:2">
      <c r="A334" t="s">
        <v>941</v>
      </c>
      <c r="B334" s="4">
        <v>0.22869482305545047</v>
      </c>
    </row>
    <row r="335" spans="1:2">
      <c r="A335" t="s">
        <v>945</v>
      </c>
      <c r="B335" s="4">
        <v>0.34501549674738602</v>
      </c>
    </row>
    <row r="336" spans="1:2">
      <c r="A336" t="s">
        <v>941</v>
      </c>
      <c r="B336" s="4">
        <v>0.27536498386941027</v>
      </c>
    </row>
    <row r="337" spans="1:2">
      <c r="A337" t="s">
        <v>945</v>
      </c>
      <c r="B337" s="4">
        <v>0.41030535521101735</v>
      </c>
    </row>
    <row r="338" spans="1:2">
      <c r="A338" t="s">
        <v>941</v>
      </c>
      <c r="B338" s="4">
        <v>0.2254255810335396</v>
      </c>
    </row>
    <row r="339" spans="1:2">
      <c r="A339" t="s">
        <v>941</v>
      </c>
      <c r="B339" s="4">
        <v>0.20001156486762456</v>
      </c>
    </row>
    <row r="340" spans="1:2">
      <c r="A340" t="s">
        <v>942</v>
      </c>
      <c r="B340" s="4">
        <v>0.17383214154832097</v>
      </c>
    </row>
    <row r="341" spans="1:2">
      <c r="A341" t="s">
        <v>944</v>
      </c>
      <c r="B341" s="4">
        <v>0.40130991714026759</v>
      </c>
    </row>
    <row r="342" spans="1:2">
      <c r="A342" t="s">
        <v>941</v>
      </c>
      <c r="B342" s="4">
        <v>0.3757343374206521</v>
      </c>
    </row>
    <row r="343" spans="1:2">
      <c r="A343" t="s">
        <v>945</v>
      </c>
      <c r="B343" s="4">
        <v>0.17210514222166751</v>
      </c>
    </row>
    <row r="344" spans="1:2">
      <c r="A344" t="s">
        <v>942</v>
      </c>
      <c r="B344" s="4">
        <v>0.28324405462679547</v>
      </c>
    </row>
    <row r="345" spans="1:2">
      <c r="A345" t="s">
        <v>944</v>
      </c>
      <c r="B345" s="4">
        <v>0.4286222196481948</v>
      </c>
    </row>
    <row r="346" spans="1:2">
      <c r="A346" t="s">
        <v>941</v>
      </c>
      <c r="B346" s="4">
        <v>0.3523519468988428</v>
      </c>
    </row>
    <row r="347" spans="1:2">
      <c r="A347" t="s">
        <v>941</v>
      </c>
      <c r="B347" s="4">
        <v>0.19482334647235391</v>
      </c>
    </row>
    <row r="348" spans="1:2">
      <c r="A348" t="s">
        <v>944</v>
      </c>
      <c r="B348" s="4">
        <v>0.4480915025360922</v>
      </c>
    </row>
    <row r="349" spans="1:2">
      <c r="A349" t="s">
        <v>942</v>
      </c>
      <c r="B349" s="4">
        <v>0.15281369382422874</v>
      </c>
    </row>
    <row r="350" spans="1:2">
      <c r="A350" t="s">
        <v>944</v>
      </c>
      <c r="B350" s="4">
        <v>0.25195197225012717</v>
      </c>
    </row>
    <row r="351" spans="1:2">
      <c r="A351" t="s">
        <v>945</v>
      </c>
      <c r="B351" s="4">
        <v>0.22440178317146461</v>
      </c>
    </row>
    <row r="352" spans="1:2">
      <c r="A352" t="s">
        <v>942</v>
      </c>
      <c r="B352" s="4">
        <v>0.17987595456367561</v>
      </c>
    </row>
    <row r="353" spans="1:2">
      <c r="A353" t="s">
        <v>942</v>
      </c>
      <c r="B353" s="4">
        <v>0.34568244437031276</v>
      </c>
    </row>
    <row r="354" spans="1:2">
      <c r="A354" t="s">
        <v>942</v>
      </c>
      <c r="B354" s="4">
        <v>0.39675073942103917</v>
      </c>
    </row>
    <row r="355" spans="1:2">
      <c r="A355" t="s">
        <v>941</v>
      </c>
      <c r="B355" s="4">
        <v>0.4351672056642476</v>
      </c>
    </row>
    <row r="356" spans="1:2">
      <c r="A356" t="s">
        <v>944</v>
      </c>
      <c r="B356" s="4">
        <v>0.39353891683965753</v>
      </c>
    </row>
    <row r="357" spans="1:2">
      <c r="A357" t="s">
        <v>944</v>
      </c>
      <c r="B357" s="4">
        <v>0.40328642601171227</v>
      </c>
    </row>
    <row r="358" spans="1:2">
      <c r="A358" t="s">
        <v>945</v>
      </c>
      <c r="B358" s="4">
        <v>0.1427818883705968</v>
      </c>
    </row>
    <row r="359" spans="1:2">
      <c r="A359" t="s">
        <v>945</v>
      </c>
      <c r="B359" s="4">
        <v>0.14926848918755603</v>
      </c>
    </row>
    <row r="360" spans="1:2">
      <c r="A360" t="s">
        <v>945</v>
      </c>
      <c r="B360" s="4">
        <v>0.26475960860425907</v>
      </c>
    </row>
    <row r="361" spans="1:2">
      <c r="A361" t="s">
        <v>941</v>
      </c>
      <c r="B361" s="4">
        <v>0.40540995914656014</v>
      </c>
    </row>
    <row r="362" spans="1:2">
      <c r="A362" t="s">
        <v>942</v>
      </c>
      <c r="B362" s="4">
        <v>0.2235859734908939</v>
      </c>
    </row>
    <row r="363" spans="1:2">
      <c r="A363" t="s">
        <v>944</v>
      </c>
      <c r="B363" s="4">
        <v>0.42750795723314122</v>
      </c>
    </row>
    <row r="364" spans="1:2">
      <c r="A364" t="s">
        <v>941</v>
      </c>
      <c r="B364" s="4">
        <v>0.15533473924243782</v>
      </c>
    </row>
    <row r="365" spans="1:2">
      <c r="A365" t="s">
        <v>944</v>
      </c>
      <c r="B365" s="4">
        <v>0.24204502640100028</v>
      </c>
    </row>
    <row r="366" spans="1:2">
      <c r="A366" t="s">
        <v>942</v>
      </c>
      <c r="B366" s="4">
        <v>0.35971916232901585</v>
      </c>
    </row>
    <row r="367" spans="1:2">
      <c r="A367" t="s">
        <v>944</v>
      </c>
      <c r="B367" s="4">
        <v>0.2587017991092358</v>
      </c>
    </row>
    <row r="368" spans="1:2">
      <c r="A368" t="s">
        <v>944</v>
      </c>
      <c r="B368" s="4">
        <v>0.33596897435201023</v>
      </c>
    </row>
    <row r="369" spans="1:2">
      <c r="A369" t="s">
        <v>941</v>
      </c>
      <c r="B369" s="4">
        <v>0.25373435797443988</v>
      </c>
    </row>
    <row r="370" spans="1:2">
      <c r="A370" t="s">
        <v>945</v>
      </c>
      <c r="B370" s="4">
        <v>0.27274152595051782</v>
      </c>
    </row>
    <row r="371" spans="1:2">
      <c r="A371" t="s">
        <v>941</v>
      </c>
      <c r="B371" s="4">
        <v>0.24652462157574245</v>
      </c>
    </row>
    <row r="372" spans="1:2">
      <c r="A372" t="s">
        <v>942</v>
      </c>
      <c r="B372" s="4">
        <v>0.32907149988339124</v>
      </c>
    </row>
    <row r="373" spans="1:2">
      <c r="A373" t="s">
        <v>945</v>
      </c>
      <c r="B373" s="4">
        <v>0.51563261407714944</v>
      </c>
    </row>
    <row r="374" spans="1:2">
      <c r="A374" t="s">
        <v>941</v>
      </c>
      <c r="B374" s="4">
        <v>0.32410935988917638</v>
      </c>
    </row>
    <row r="375" spans="1:2">
      <c r="A375" t="s">
        <v>942</v>
      </c>
      <c r="B375" s="4">
        <v>0.14627855051389932</v>
      </c>
    </row>
    <row r="376" spans="1:2">
      <c r="A376" t="s">
        <v>942</v>
      </c>
      <c r="B376" s="4">
        <v>0.43468017688638183</v>
      </c>
    </row>
    <row r="377" spans="1:2">
      <c r="A377" t="s">
        <v>941</v>
      </c>
      <c r="B377" s="4">
        <v>0.14133734114704613</v>
      </c>
    </row>
    <row r="378" spans="1:2">
      <c r="A378" t="s">
        <v>942</v>
      </c>
      <c r="B378" s="4">
        <v>0.1604746455765278</v>
      </c>
    </row>
    <row r="379" spans="1:2">
      <c r="A379" t="s">
        <v>942</v>
      </c>
      <c r="B379" s="4">
        <v>0.31588387126960232</v>
      </c>
    </row>
    <row r="380" spans="1:2">
      <c r="A380" t="s">
        <v>941</v>
      </c>
      <c r="B380" s="4">
        <v>0.36142187535959863</v>
      </c>
    </row>
    <row r="381" spans="1:2">
      <c r="A381" t="s">
        <v>942</v>
      </c>
      <c r="B381" s="4">
        <v>0.39679718880549369</v>
      </c>
    </row>
    <row r="382" spans="1:2">
      <c r="A382" t="s">
        <v>941</v>
      </c>
      <c r="B382" s="4">
        <v>0.43157069272685256</v>
      </c>
    </row>
    <row r="383" spans="1:2">
      <c r="A383" t="s">
        <v>945</v>
      </c>
      <c r="B383" s="4">
        <v>0.35018418023450054</v>
      </c>
    </row>
    <row r="384" spans="1:2">
      <c r="A384" t="s">
        <v>942</v>
      </c>
      <c r="B384" s="4">
        <v>0.19760059760575607</v>
      </c>
    </row>
    <row r="385" spans="1:2">
      <c r="A385" t="s">
        <v>944</v>
      </c>
      <c r="B385" s="4">
        <v>0.30178129528480657</v>
      </c>
    </row>
    <row r="386" spans="1:2">
      <c r="A386" t="s">
        <v>941</v>
      </c>
      <c r="B386" s="4">
        <v>0.42434003047376079</v>
      </c>
    </row>
    <row r="387" spans="1:2">
      <c r="A387" t="s">
        <v>941</v>
      </c>
      <c r="B387" s="4">
        <v>0.4352955591199249</v>
      </c>
    </row>
    <row r="388" spans="1:2">
      <c r="A388" t="s">
        <v>941</v>
      </c>
      <c r="B388" s="4">
        <v>0.2841200975759911</v>
      </c>
    </row>
    <row r="389" spans="1:2">
      <c r="A389" t="s">
        <v>942</v>
      </c>
      <c r="B389" s="4">
        <v>0.24474862551720236</v>
      </c>
    </row>
    <row r="390" spans="1:2">
      <c r="A390" t="s">
        <v>942</v>
      </c>
      <c r="B390" s="4">
        <v>0.26778090662779941</v>
      </c>
    </row>
    <row r="391" spans="1:2">
      <c r="A391" t="s">
        <v>944</v>
      </c>
      <c r="B391" s="4">
        <v>0.29881447608823564</v>
      </c>
    </row>
    <row r="392" spans="1:2">
      <c r="A392" t="s">
        <v>941</v>
      </c>
      <c r="B392" s="4">
        <v>0.43933823529411764</v>
      </c>
    </row>
    <row r="393" spans="1:2">
      <c r="A393" t="s">
        <v>941</v>
      </c>
      <c r="B393" s="4">
        <v>0.20854387413742412</v>
      </c>
    </row>
    <row r="394" spans="1:2">
      <c r="A394" t="s">
        <v>942</v>
      </c>
      <c r="B394" s="4">
        <v>0.32764702447481425</v>
      </c>
    </row>
    <row r="395" spans="1:2">
      <c r="A395" t="s">
        <v>944</v>
      </c>
      <c r="B395" s="4">
        <v>0.19365326595888346</v>
      </c>
    </row>
    <row r="396" spans="1:2">
      <c r="A396" t="s">
        <v>941</v>
      </c>
      <c r="B396" s="4">
        <v>0.23142747787823725</v>
      </c>
    </row>
    <row r="397" spans="1:2">
      <c r="A397" t="s">
        <v>945</v>
      </c>
      <c r="B397" s="4">
        <v>0.28196539893084088</v>
      </c>
    </row>
    <row r="398" spans="1:2">
      <c r="A398" t="s">
        <v>942</v>
      </c>
      <c r="B398" s="4">
        <v>0.21207132245154239</v>
      </c>
    </row>
    <row r="399" spans="1:2">
      <c r="A399" t="s">
        <v>942</v>
      </c>
      <c r="B399" s="4">
        <v>0.38109453310852959</v>
      </c>
    </row>
    <row r="400" spans="1:2">
      <c r="A400" t="s">
        <v>944</v>
      </c>
      <c r="B400" s="4">
        <v>0.32970957147944452</v>
      </c>
    </row>
    <row r="401" spans="1:2">
      <c r="A401" t="s">
        <v>942</v>
      </c>
      <c r="B401" s="4">
        <v>0.39008374440747962</v>
      </c>
    </row>
    <row r="402" spans="1:2">
      <c r="A402" t="s">
        <v>942</v>
      </c>
      <c r="B402" s="4">
        <v>0.27863206046535777</v>
      </c>
    </row>
    <row r="403" spans="1:2">
      <c r="A403" t="s">
        <v>942</v>
      </c>
      <c r="B403" s="4">
        <v>0.29384516759652418</v>
      </c>
    </row>
    <row r="404" spans="1:2">
      <c r="A404" t="s">
        <v>942</v>
      </c>
      <c r="B404" s="4">
        <v>0.31447245701673426</v>
      </c>
    </row>
    <row r="405" spans="1:2">
      <c r="A405" t="s">
        <v>942</v>
      </c>
      <c r="B405" s="4">
        <v>0.38254245479168775</v>
      </c>
    </row>
    <row r="406" spans="1:2">
      <c r="A406" t="s">
        <v>944</v>
      </c>
      <c r="B406" s="4">
        <v>0.14133830167867034</v>
      </c>
    </row>
    <row r="407" spans="1:2">
      <c r="A407" t="s">
        <v>945</v>
      </c>
      <c r="B407" s="4">
        <v>0.25496234097810677</v>
      </c>
    </row>
    <row r="408" spans="1:2">
      <c r="A408" t="s">
        <v>942</v>
      </c>
      <c r="B408" s="4">
        <v>0.38471365713606159</v>
      </c>
    </row>
    <row r="409" spans="1:2">
      <c r="A409" t="s">
        <v>944</v>
      </c>
      <c r="B409" s="4">
        <v>0.2817404347305465</v>
      </c>
    </row>
    <row r="410" spans="1:2">
      <c r="A410" t="s">
        <v>941</v>
      </c>
      <c r="B410" s="4">
        <v>0.35331357910525191</v>
      </c>
    </row>
    <row r="411" spans="1:2">
      <c r="A411" t="s">
        <v>941</v>
      </c>
      <c r="B411" s="4">
        <v>0.29769798091309541</v>
      </c>
    </row>
    <row r="412" spans="1:2">
      <c r="A412" t="s">
        <v>941</v>
      </c>
      <c r="B412" s="4">
        <v>0.27768096360384154</v>
      </c>
    </row>
    <row r="413" spans="1:2">
      <c r="A413" t="s">
        <v>945</v>
      </c>
      <c r="B413" s="4">
        <v>0.16959686262089696</v>
      </c>
    </row>
    <row r="414" spans="1:2">
      <c r="A414" t="s">
        <v>944</v>
      </c>
      <c r="B414" s="4">
        <v>0.35954355503562424</v>
      </c>
    </row>
    <row r="415" spans="1:2">
      <c r="A415" t="s">
        <v>945</v>
      </c>
      <c r="B415" s="4">
        <v>0.30044037993358463</v>
      </c>
    </row>
    <row r="416" spans="1:2">
      <c r="A416" t="s">
        <v>945</v>
      </c>
      <c r="B416" s="4">
        <v>0.41528813378330037</v>
      </c>
    </row>
    <row r="417" spans="1:2">
      <c r="A417" t="s">
        <v>944</v>
      </c>
      <c r="B417" s="4">
        <v>0.23067544584384245</v>
      </c>
    </row>
    <row r="418" spans="1:2">
      <c r="A418" t="s">
        <v>941</v>
      </c>
      <c r="B418" s="4">
        <v>0.24711114589039318</v>
      </c>
    </row>
    <row r="419" spans="1:2">
      <c r="A419" t="s">
        <v>941</v>
      </c>
      <c r="B419" s="4">
        <v>0.39631601087237905</v>
      </c>
    </row>
    <row r="420" spans="1:2">
      <c r="A420" t="s">
        <v>944</v>
      </c>
      <c r="B420" s="4">
        <v>0.3018982442720286</v>
      </c>
    </row>
    <row r="421" spans="1:2">
      <c r="A421" t="s">
        <v>945</v>
      </c>
      <c r="B421" s="4">
        <v>0.35588721378813964</v>
      </c>
    </row>
    <row r="422" spans="1:2">
      <c r="A422" t="s">
        <v>944</v>
      </c>
      <c r="B422" s="4">
        <v>0.38288195219244242</v>
      </c>
    </row>
    <row r="423" spans="1:2">
      <c r="A423" t="s">
        <v>942</v>
      </c>
      <c r="B423" s="4">
        <v>0.31421594615001541</v>
      </c>
    </row>
    <row r="424" spans="1:2">
      <c r="A424" t="s">
        <v>941</v>
      </c>
      <c r="B424" s="4">
        <v>0.34660068571233377</v>
      </c>
    </row>
    <row r="425" spans="1:2">
      <c r="A425" t="s">
        <v>941</v>
      </c>
      <c r="B425" s="4">
        <v>0.34069277490100347</v>
      </c>
    </row>
    <row r="426" spans="1:2">
      <c r="A426" t="s">
        <v>944</v>
      </c>
      <c r="B426" s="4">
        <v>0.33751957689056827</v>
      </c>
    </row>
    <row r="427" spans="1:2">
      <c r="A427" t="s">
        <v>945</v>
      </c>
      <c r="B427" s="4">
        <v>0.2839693844676533</v>
      </c>
    </row>
    <row r="428" spans="1:2">
      <c r="A428" t="s">
        <v>941</v>
      </c>
      <c r="B428" s="4">
        <v>0.31856837072174626</v>
      </c>
    </row>
    <row r="429" spans="1:2">
      <c r="A429" t="s">
        <v>944</v>
      </c>
      <c r="B429" s="4">
        <v>0.33357487594008833</v>
      </c>
    </row>
    <row r="430" spans="1:2">
      <c r="A430" t="s">
        <v>942</v>
      </c>
      <c r="B430" s="4">
        <v>0.40599116994220275</v>
      </c>
    </row>
    <row r="431" spans="1:2">
      <c r="A431" t="s">
        <v>945</v>
      </c>
      <c r="B431" s="4">
        <v>0.2161054670245659</v>
      </c>
    </row>
    <row r="432" spans="1:2">
      <c r="A432" t="s">
        <v>942</v>
      </c>
      <c r="B432" s="4">
        <v>0.26097430946161337</v>
      </c>
    </row>
    <row r="433" spans="1:2">
      <c r="A433" t="s">
        <v>945</v>
      </c>
      <c r="B433" s="4">
        <v>0.26821174632851347</v>
      </c>
    </row>
    <row r="434" spans="1:2">
      <c r="A434" t="s">
        <v>942</v>
      </c>
      <c r="B434" s="4">
        <v>0.14272430294576857</v>
      </c>
    </row>
    <row r="435" spans="1:2">
      <c r="A435" t="s">
        <v>944</v>
      </c>
      <c r="B435" s="4">
        <v>0.19837750451234243</v>
      </c>
    </row>
    <row r="436" spans="1:2">
      <c r="A436" t="s">
        <v>945</v>
      </c>
      <c r="B436" s="4">
        <v>0.3662673488771101</v>
      </c>
    </row>
    <row r="437" spans="1:2">
      <c r="A437" t="s">
        <v>945</v>
      </c>
      <c r="B437" s="4">
        <v>0.17517152055163318</v>
      </c>
    </row>
    <row r="438" spans="1:2">
      <c r="A438" t="s">
        <v>941</v>
      </c>
      <c r="B438" s="4">
        <v>0.33884985636171544</v>
      </c>
    </row>
    <row r="439" spans="1:2">
      <c r="A439" t="s">
        <v>942</v>
      </c>
      <c r="B439" s="4">
        <v>0.44979824238073984</v>
      </c>
    </row>
    <row r="440" spans="1:2">
      <c r="A440" t="s">
        <v>944</v>
      </c>
      <c r="B440" s="4">
        <v>0.24792739370033567</v>
      </c>
    </row>
    <row r="441" spans="1:2">
      <c r="A441" t="s">
        <v>945</v>
      </c>
      <c r="B441" s="4">
        <v>0.19147388199924836</v>
      </c>
    </row>
    <row r="442" spans="1:2">
      <c r="A442" t="s">
        <v>944</v>
      </c>
      <c r="B442" s="4">
        <v>0.31930327384469931</v>
      </c>
    </row>
    <row r="443" spans="1:2">
      <c r="A443" t="s">
        <v>941</v>
      </c>
      <c r="B443" s="4">
        <v>0.17913458795002077</v>
      </c>
    </row>
    <row r="444" spans="1:2">
      <c r="A444" t="s">
        <v>941</v>
      </c>
      <c r="B444" s="4">
        <v>0.44679777019068451</v>
      </c>
    </row>
    <row r="445" spans="1:2">
      <c r="A445" t="s">
        <v>945</v>
      </c>
      <c r="B445" s="4">
        <v>0.29188100893564084</v>
      </c>
    </row>
    <row r="446" spans="1:2">
      <c r="A446" t="s">
        <v>941</v>
      </c>
      <c r="B446" s="4">
        <v>0.39006961877157481</v>
      </c>
    </row>
    <row r="447" spans="1:2">
      <c r="A447" t="s">
        <v>941</v>
      </c>
      <c r="B447" s="4">
        <v>0.26100839321154029</v>
      </c>
    </row>
    <row r="448" spans="1:2">
      <c r="A448" t="s">
        <v>945</v>
      </c>
      <c r="B448" s="4">
        <v>0.30011390662603044</v>
      </c>
    </row>
    <row r="449" spans="1:2">
      <c r="A449" t="s">
        <v>945</v>
      </c>
      <c r="B449" s="4">
        <v>0.36771826738483288</v>
      </c>
    </row>
    <row r="450" spans="1:2">
      <c r="A450" t="s">
        <v>942</v>
      </c>
      <c r="B450" s="4">
        <v>0.28500220723446684</v>
      </c>
    </row>
    <row r="451" spans="1:2">
      <c r="A451" t="s">
        <v>944</v>
      </c>
      <c r="B451" s="4">
        <v>0.27269627808559299</v>
      </c>
    </row>
    <row r="452" spans="1:2">
      <c r="A452" t="s">
        <v>944</v>
      </c>
      <c r="B452" s="4">
        <v>0.35584225258889624</v>
      </c>
    </row>
    <row r="453" spans="1:2">
      <c r="A453" t="s">
        <v>942</v>
      </c>
      <c r="B453" s="4">
        <v>0.1466364293365498</v>
      </c>
    </row>
    <row r="454" spans="1:2">
      <c r="A454" t="s">
        <v>945</v>
      </c>
      <c r="B454" s="4">
        <v>0.41753525254180884</v>
      </c>
    </row>
    <row r="455" spans="1:2">
      <c r="A455" t="s">
        <v>942</v>
      </c>
      <c r="B455" s="4">
        <v>0.3318782355478862</v>
      </c>
    </row>
    <row r="456" spans="1:2">
      <c r="A456" t="s">
        <v>942</v>
      </c>
      <c r="B456" s="4">
        <v>0.20052834556098567</v>
      </c>
    </row>
    <row r="457" spans="1:2">
      <c r="A457" t="s">
        <v>942</v>
      </c>
      <c r="B457" s="4">
        <v>0.42857672762342819</v>
      </c>
    </row>
    <row r="458" spans="1:2">
      <c r="A458" t="s">
        <v>944</v>
      </c>
      <c r="B458" s="4">
        <v>0.40170813172499803</v>
      </c>
    </row>
    <row r="459" spans="1:2">
      <c r="A459" t="s">
        <v>942</v>
      </c>
      <c r="B459" s="4">
        <v>0.1681800670020947</v>
      </c>
    </row>
    <row r="460" spans="1:2">
      <c r="A460" t="s">
        <v>944</v>
      </c>
      <c r="B460" s="4">
        <v>0.37434475672762962</v>
      </c>
    </row>
    <row r="461" spans="1:2">
      <c r="A461" t="s">
        <v>945</v>
      </c>
      <c r="B461" s="4">
        <v>0.39817421425178701</v>
      </c>
    </row>
    <row r="462" spans="1:2">
      <c r="A462" t="s">
        <v>944</v>
      </c>
      <c r="B462" s="4">
        <v>0.36405895463428417</v>
      </c>
    </row>
    <row r="463" spans="1:2">
      <c r="A463" t="s">
        <v>944</v>
      </c>
      <c r="B463" s="4">
        <v>0.18135027496486225</v>
      </c>
    </row>
    <row r="464" spans="1:2">
      <c r="A464" t="s">
        <v>945</v>
      </c>
      <c r="B464" s="4">
        <v>0.31590354784572677</v>
      </c>
    </row>
    <row r="465" spans="1:2">
      <c r="A465" t="s">
        <v>944</v>
      </c>
      <c r="B465" s="4">
        <v>0.25085370994940986</v>
      </c>
    </row>
    <row r="466" spans="1:2">
      <c r="A466" t="s">
        <v>944</v>
      </c>
      <c r="B466" s="4">
        <v>0.30969121746181905</v>
      </c>
    </row>
    <row r="467" spans="1:2">
      <c r="A467" t="s">
        <v>942</v>
      </c>
      <c r="B467" s="4">
        <v>0.41276511239971408</v>
      </c>
    </row>
    <row r="468" spans="1:2">
      <c r="A468" t="s">
        <v>942</v>
      </c>
      <c r="B468" s="4">
        <v>0.38008981241851425</v>
      </c>
    </row>
    <row r="469" spans="1:2">
      <c r="A469" t="s">
        <v>944</v>
      </c>
      <c r="B469" s="4">
        <v>0.1992915138941681</v>
      </c>
    </row>
    <row r="470" spans="1:2">
      <c r="A470" t="s">
        <v>945</v>
      </c>
      <c r="B470" s="4">
        <v>0.17635213458055535</v>
      </c>
    </row>
    <row r="471" spans="1:2">
      <c r="A471" t="s">
        <v>944</v>
      </c>
      <c r="B471" s="4">
        <v>0.18857436243147527</v>
      </c>
    </row>
    <row r="472" spans="1:2">
      <c r="A472" t="s">
        <v>941</v>
      </c>
      <c r="B472" s="4">
        <v>0.36919038912669105</v>
      </c>
    </row>
    <row r="473" spans="1:2">
      <c r="A473" t="s">
        <v>941</v>
      </c>
      <c r="B473" s="4">
        <v>0.26613097327936652</v>
      </c>
    </row>
    <row r="474" spans="1:2">
      <c r="A474" t="s">
        <v>944</v>
      </c>
      <c r="B474" s="4">
        <v>0.40668141544934977</v>
      </c>
    </row>
    <row r="475" spans="1:2">
      <c r="A475" t="s">
        <v>941</v>
      </c>
      <c r="B475" s="4">
        <v>0.39694872464525116</v>
      </c>
    </row>
    <row r="476" spans="1:2">
      <c r="A476" t="s">
        <v>944</v>
      </c>
      <c r="B476" s="4">
        <v>0.44622309828575857</v>
      </c>
    </row>
    <row r="477" spans="1:2">
      <c r="A477" t="s">
        <v>941</v>
      </c>
      <c r="B477" s="4">
        <v>0.21701560505344086</v>
      </c>
    </row>
    <row r="478" spans="1:2">
      <c r="A478" t="s">
        <v>942</v>
      </c>
      <c r="B478" s="4">
        <v>0.42508492120046426</v>
      </c>
    </row>
    <row r="479" spans="1:2">
      <c r="A479" t="s">
        <v>944</v>
      </c>
      <c r="B479" s="4">
        <v>0.20995264721184953</v>
      </c>
    </row>
    <row r="480" spans="1:2">
      <c r="A480" t="s">
        <v>945</v>
      </c>
      <c r="B480" s="4">
        <v>0.43306427826160854</v>
      </c>
    </row>
    <row r="481" spans="1:2">
      <c r="A481" t="s">
        <v>944</v>
      </c>
      <c r="B481" s="4">
        <v>0.53028535107035035</v>
      </c>
    </row>
    <row r="482" spans="1:2">
      <c r="A482" t="s">
        <v>942</v>
      </c>
      <c r="B482" s="4">
        <v>0.40021432674886204</v>
      </c>
    </row>
    <row r="483" spans="1:2">
      <c r="A483" t="s">
        <v>941</v>
      </c>
      <c r="B483" s="4">
        <v>-2.7901830667983827</v>
      </c>
    </row>
    <row r="484" spans="1:2">
      <c r="A484" t="s">
        <v>941</v>
      </c>
      <c r="B484" s="4">
        <v>0.35866164247001114</v>
      </c>
    </row>
    <row r="485" spans="1:2">
      <c r="A485" t="s">
        <v>944</v>
      </c>
      <c r="B485" s="4">
        <v>0.37845552607659261</v>
      </c>
    </row>
    <row r="486" spans="1:2">
      <c r="A486" t="s">
        <v>942</v>
      </c>
      <c r="B486" s="4">
        <v>0.16516137143289572</v>
      </c>
    </row>
    <row r="487" spans="1:2">
      <c r="A487" t="s">
        <v>944</v>
      </c>
      <c r="B487" s="4">
        <v>0.27003471366121495</v>
      </c>
    </row>
    <row r="488" spans="1:2">
      <c r="A488" t="s">
        <v>944</v>
      </c>
      <c r="B488" s="4">
        <v>0.3220715281560117</v>
      </c>
    </row>
    <row r="489" spans="1:2">
      <c r="A489" t="s">
        <v>944</v>
      </c>
      <c r="B489" s="4">
        <v>0.3043473316546178</v>
      </c>
    </row>
    <row r="490" spans="1:2">
      <c r="A490" t="s">
        <v>942</v>
      </c>
      <c r="B490" s="4">
        <v>0.31144075619392242</v>
      </c>
    </row>
    <row r="491" spans="1:2">
      <c r="A491" t="s">
        <v>945</v>
      </c>
      <c r="B491" s="4">
        <v>0.27428182843495003</v>
      </c>
    </row>
    <row r="492" spans="1:2">
      <c r="A492" t="s">
        <v>941</v>
      </c>
      <c r="B492" s="4">
        <v>0.33263556886757462</v>
      </c>
    </row>
    <row r="493" spans="1:2">
      <c r="A493" t="s">
        <v>944</v>
      </c>
      <c r="B493" s="4">
        <v>0.37795715321969076</v>
      </c>
    </row>
    <row r="494" spans="1:2">
      <c r="A494" t="s">
        <v>944</v>
      </c>
      <c r="B494" s="4">
        <v>0.21586239286133616</v>
      </c>
    </row>
    <row r="495" spans="1:2">
      <c r="A495" t="s">
        <v>944</v>
      </c>
      <c r="B495" s="4">
        <v>0.27396581757873573</v>
      </c>
    </row>
    <row r="496" spans="1:2">
      <c r="A496" t="s">
        <v>941</v>
      </c>
      <c r="B496" s="4">
        <v>0.31076710218800629</v>
      </c>
    </row>
    <row r="497" spans="1:2">
      <c r="A497" t="s">
        <v>942</v>
      </c>
      <c r="B497" s="4">
        <v>0.36078826355633858</v>
      </c>
    </row>
    <row r="498" spans="1:2">
      <c r="A498" t="s">
        <v>942</v>
      </c>
      <c r="B498" s="4">
        <v>0.44949451108543131</v>
      </c>
    </row>
    <row r="499" spans="1:2">
      <c r="A499" t="s">
        <v>942</v>
      </c>
      <c r="B499" s="4">
        <v>0.18389590199814615</v>
      </c>
    </row>
    <row r="500" spans="1:2">
      <c r="A500" t="s">
        <v>941</v>
      </c>
      <c r="B500" s="4">
        <v>0.29325156260106194</v>
      </c>
    </row>
    <row r="501" spans="1:2">
      <c r="A501" t="s">
        <v>945</v>
      </c>
      <c r="B501" s="4">
        <v>0.3939614896432525</v>
      </c>
    </row>
    <row r="502" spans="1:2">
      <c r="A502" t="s">
        <v>941</v>
      </c>
      <c r="B502" s="4">
        <v>-4.5764791949555343</v>
      </c>
    </row>
    <row r="503" spans="1:2">
      <c r="A503" t="s">
        <v>941</v>
      </c>
      <c r="B503" s="4">
        <v>0.23604456106796395</v>
      </c>
    </row>
    <row r="504" spans="1:2">
      <c r="A504" t="s">
        <v>942</v>
      </c>
      <c r="B504" s="4">
        <v>0.24372209390288319</v>
      </c>
    </row>
    <row r="505" spans="1:2">
      <c r="A505" t="s">
        <v>941</v>
      </c>
      <c r="B505" s="4">
        <v>0.32412158488514337</v>
      </c>
    </row>
    <row r="506" spans="1:2">
      <c r="A506" t="s">
        <v>944</v>
      </c>
      <c r="B506" s="4">
        <v>0.16683109525613893</v>
      </c>
    </row>
    <row r="507" spans="1:2">
      <c r="A507" t="s">
        <v>944</v>
      </c>
      <c r="B507" s="4">
        <v>0.24279811762432785</v>
      </c>
    </row>
    <row r="508" spans="1:2">
      <c r="A508" t="s">
        <v>942</v>
      </c>
      <c r="B508" s="4">
        <v>0.30155767890912699</v>
      </c>
    </row>
    <row r="509" spans="1:2">
      <c r="A509" t="s">
        <v>942</v>
      </c>
      <c r="B509" s="4">
        <v>0.24042442198754688</v>
      </c>
    </row>
    <row r="510" spans="1:2">
      <c r="A510" t="s">
        <v>942</v>
      </c>
      <c r="B510" s="4">
        <v>0.42932413981430911</v>
      </c>
    </row>
    <row r="511" spans="1:2">
      <c r="A511" t="s">
        <v>941</v>
      </c>
      <c r="B511" s="4">
        <v>0.25903618812371948</v>
      </c>
    </row>
    <row r="512" spans="1:2">
      <c r="A512" t="s">
        <v>941</v>
      </c>
      <c r="B512" s="4">
        <v>0.18780892341884298</v>
      </c>
    </row>
    <row r="513" spans="1:2">
      <c r="A513" t="s">
        <v>941</v>
      </c>
      <c r="B513" s="4">
        <v>0.43161380278987349</v>
      </c>
    </row>
    <row r="514" spans="1:2">
      <c r="A514" t="s">
        <v>944</v>
      </c>
      <c r="B514" s="4">
        <v>0.44291508018206843</v>
      </c>
    </row>
    <row r="515" spans="1:2">
      <c r="A515" t="s">
        <v>944</v>
      </c>
      <c r="B515" s="4">
        <v>0.31138780505304997</v>
      </c>
    </row>
    <row r="516" spans="1:2">
      <c r="A516" t="s">
        <v>945</v>
      </c>
      <c r="B516" s="4">
        <v>0.44129533903710627</v>
      </c>
    </row>
    <row r="517" spans="1:2">
      <c r="A517" t="s">
        <v>944</v>
      </c>
      <c r="B517" s="4">
        <v>0.56327991101635089</v>
      </c>
    </row>
    <row r="518" spans="1:2">
      <c r="A518" t="s">
        <v>945</v>
      </c>
      <c r="B518" s="4">
        <v>0.28988258895386843</v>
      </c>
    </row>
    <row r="519" spans="1:2">
      <c r="A519" t="s">
        <v>941</v>
      </c>
      <c r="B519" s="4">
        <v>0.22336045444514427</v>
      </c>
    </row>
    <row r="520" spans="1:2">
      <c r="A520" t="s">
        <v>944</v>
      </c>
      <c r="B520" s="4">
        <v>0.22408972316398759</v>
      </c>
    </row>
    <row r="521" spans="1:2">
      <c r="A521" t="s">
        <v>941</v>
      </c>
      <c r="B521" s="4">
        <v>0.36589677243477409</v>
      </c>
    </row>
    <row r="522" spans="1:2">
      <c r="A522" t="s">
        <v>945</v>
      </c>
      <c r="B522" s="4">
        <v>0.44439082386757739</v>
      </c>
    </row>
    <row r="523" spans="1:2">
      <c r="A523" t="s">
        <v>941</v>
      </c>
      <c r="B523" s="4">
        <v>0.26494596610315446</v>
      </c>
    </row>
    <row r="524" spans="1:2">
      <c r="A524" t="s">
        <v>942</v>
      </c>
      <c r="B524" s="4">
        <v>0.25715350390466307</v>
      </c>
    </row>
    <row r="525" spans="1:2">
      <c r="A525" t="s">
        <v>945</v>
      </c>
      <c r="B525" s="4">
        <v>0.19825124111581574</v>
      </c>
    </row>
    <row r="526" spans="1:2">
      <c r="A526" t="s">
        <v>944</v>
      </c>
      <c r="B526" s="4">
        <v>0.35822663025311091</v>
      </c>
    </row>
    <row r="527" spans="1:2">
      <c r="A527" t="s">
        <v>945</v>
      </c>
      <c r="B527" s="4">
        <v>0.37829539252451638</v>
      </c>
    </row>
    <row r="528" spans="1:2">
      <c r="A528" t="s">
        <v>941</v>
      </c>
      <c r="B528" s="4">
        <v>0.49647936910294327</v>
      </c>
    </row>
    <row r="529" spans="1:2">
      <c r="A529" t="s">
        <v>945</v>
      </c>
      <c r="B529" s="4">
        <v>0.26997282303528508</v>
      </c>
    </row>
    <row r="530" spans="1:2">
      <c r="A530" t="s">
        <v>941</v>
      </c>
      <c r="B530" s="4">
        <v>0.27931376013281223</v>
      </c>
    </row>
    <row r="531" spans="1:2">
      <c r="A531" t="s">
        <v>941</v>
      </c>
      <c r="B531" s="4">
        <v>0.25934299782015524</v>
      </c>
    </row>
    <row r="532" spans="1:2">
      <c r="A532" t="s">
        <v>945</v>
      </c>
      <c r="B532" s="4">
        <v>0.37006146198801093</v>
      </c>
    </row>
    <row r="533" spans="1:2">
      <c r="A533" t="s">
        <v>942</v>
      </c>
      <c r="B533" s="4">
        <v>0.21825656615822997</v>
      </c>
    </row>
    <row r="534" spans="1:2">
      <c r="A534" t="s">
        <v>944</v>
      </c>
      <c r="B534" s="4">
        <v>0.44619143488182017</v>
      </c>
    </row>
    <row r="535" spans="1:2">
      <c r="A535" t="s">
        <v>945</v>
      </c>
      <c r="B535" s="4">
        <v>1.91010457787937E-2</v>
      </c>
    </row>
    <row r="536" spans="1:2">
      <c r="A536" t="s">
        <v>945</v>
      </c>
      <c r="B536" s="4">
        <v>0.17962344805274724</v>
      </c>
    </row>
    <row r="537" spans="1:2">
      <c r="A537" t="s">
        <v>942</v>
      </c>
      <c r="B537" s="4">
        <v>0.23064994909580494</v>
      </c>
    </row>
    <row r="538" spans="1:2">
      <c r="A538" t="s">
        <v>942</v>
      </c>
      <c r="B538" s="4">
        <v>0.38186557475533162</v>
      </c>
    </row>
    <row r="539" spans="1:2">
      <c r="A539" t="s">
        <v>942</v>
      </c>
      <c r="B539" s="4">
        <v>0.24229160360427668</v>
      </c>
    </row>
    <row r="540" spans="1:2">
      <c r="A540" t="s">
        <v>942</v>
      </c>
      <c r="B540" s="4">
        <v>0.17558465846554563</v>
      </c>
    </row>
    <row r="541" spans="1:2">
      <c r="A541" t="s">
        <v>942</v>
      </c>
      <c r="B541" s="4">
        <v>0.30870148520960183</v>
      </c>
    </row>
    <row r="542" spans="1:2">
      <c r="A542" t="s">
        <v>941</v>
      </c>
      <c r="B542" s="4">
        <v>0.20645309813017063</v>
      </c>
    </row>
    <row r="543" spans="1:2">
      <c r="A543" t="s">
        <v>941</v>
      </c>
      <c r="B543" s="4">
        <v>0.33495686024013849</v>
      </c>
    </row>
    <row r="544" spans="1:2">
      <c r="A544" t="s">
        <v>945</v>
      </c>
      <c r="B544" s="4">
        <v>0.14279931098119628</v>
      </c>
    </row>
    <row r="545" spans="1:2">
      <c r="A545" t="s">
        <v>941</v>
      </c>
      <c r="B545" s="4">
        <v>0.25085279610859906</v>
      </c>
    </row>
    <row r="546" spans="1:2">
      <c r="A546" t="s">
        <v>941</v>
      </c>
      <c r="B546" s="4">
        <v>0.1554031430280875</v>
      </c>
    </row>
    <row r="547" spans="1:2">
      <c r="A547" t="s">
        <v>942</v>
      </c>
      <c r="B547" s="4">
        <v>0.21706730029697935</v>
      </c>
    </row>
    <row r="548" spans="1:2">
      <c r="A548" t="s">
        <v>944</v>
      </c>
      <c r="B548" s="4">
        <v>0.36154027158486052</v>
      </c>
    </row>
    <row r="549" spans="1:2">
      <c r="A549" t="s">
        <v>942</v>
      </c>
      <c r="B549" s="4">
        <v>0.16563968159532302</v>
      </c>
    </row>
    <row r="550" spans="1:2">
      <c r="A550" t="s">
        <v>944</v>
      </c>
      <c r="B550" s="4">
        <v>0.20465294167032022</v>
      </c>
    </row>
    <row r="551" spans="1:2">
      <c r="A551" t="s">
        <v>944</v>
      </c>
      <c r="B551" s="4">
        <v>0.19464375751652949</v>
      </c>
    </row>
    <row r="552" spans="1:2">
      <c r="A552" t="s">
        <v>945</v>
      </c>
      <c r="B552" s="4">
        <v>0.33725988820125036</v>
      </c>
    </row>
    <row r="553" spans="1:2">
      <c r="A553" t="s">
        <v>941</v>
      </c>
      <c r="B553" s="4">
        <v>0.31535330572991688</v>
      </c>
    </row>
    <row r="554" spans="1:2">
      <c r="A554" t="s">
        <v>944</v>
      </c>
      <c r="B554" s="4">
        <v>-1.1053578856429784</v>
      </c>
    </row>
    <row r="555" spans="1:2">
      <c r="A555" t="s">
        <v>942</v>
      </c>
      <c r="B555" s="4">
        <v>0.24214239043735769</v>
      </c>
    </row>
    <row r="556" spans="1:2">
      <c r="A556" t="s">
        <v>941</v>
      </c>
      <c r="B556" s="4">
        <v>0.30437897173807732</v>
      </c>
    </row>
    <row r="557" spans="1:2">
      <c r="A557" t="s">
        <v>942</v>
      </c>
      <c r="B557" s="4">
        <v>0.39364665980255581</v>
      </c>
    </row>
    <row r="558" spans="1:2">
      <c r="A558" t="s">
        <v>941</v>
      </c>
      <c r="B558" s="4">
        <v>0.31433631677156143</v>
      </c>
    </row>
    <row r="559" spans="1:2">
      <c r="A559" t="s">
        <v>945</v>
      </c>
      <c r="B559" s="4">
        <v>0.22518692317074712</v>
      </c>
    </row>
    <row r="560" spans="1:2">
      <c r="A560" t="s">
        <v>944</v>
      </c>
      <c r="B560" s="4">
        <v>0.26633346320557155</v>
      </c>
    </row>
    <row r="561" spans="1:2">
      <c r="A561" t="s">
        <v>944</v>
      </c>
      <c r="B561" s="4">
        <v>0.35712150148574368</v>
      </c>
    </row>
    <row r="562" spans="1:2">
      <c r="A562" t="s">
        <v>941</v>
      </c>
      <c r="B562" s="4">
        <v>0.249088592361873</v>
      </c>
    </row>
    <row r="563" spans="1:2">
      <c r="A563" t="s">
        <v>941</v>
      </c>
      <c r="B563" s="4">
        <v>0.17547433882132324</v>
      </c>
    </row>
    <row r="564" spans="1:2">
      <c r="A564" t="s">
        <v>941</v>
      </c>
      <c r="B564" s="4">
        <v>0.31902195632243363</v>
      </c>
    </row>
    <row r="565" spans="1:2">
      <c r="A565" t="s">
        <v>944</v>
      </c>
      <c r="B565" s="4">
        <v>0.1890530333360024</v>
      </c>
    </row>
    <row r="566" spans="1:2">
      <c r="A566" t="s">
        <v>944</v>
      </c>
      <c r="B566" s="4">
        <v>0.34303568715132315</v>
      </c>
    </row>
    <row r="567" spans="1:2">
      <c r="A567" t="s">
        <v>944</v>
      </c>
      <c r="B567" s="4">
        <v>0.24062279944081949</v>
      </c>
    </row>
    <row r="568" spans="1:2">
      <c r="A568" t="s">
        <v>942</v>
      </c>
      <c r="B568" s="4">
        <v>0.18256687637754077</v>
      </c>
    </row>
    <row r="569" spans="1:2">
      <c r="A569" t="s">
        <v>945</v>
      </c>
      <c r="B569" s="4">
        <v>0.4393181328939133</v>
      </c>
    </row>
    <row r="570" spans="1:2">
      <c r="A570" t="s">
        <v>944</v>
      </c>
      <c r="B570" s="4">
        <v>0.31057457373302172</v>
      </c>
    </row>
    <row r="571" spans="1:2">
      <c r="A571" t="s">
        <v>945</v>
      </c>
      <c r="B571" s="4">
        <v>0.18618288868998606</v>
      </c>
    </row>
    <row r="572" spans="1:2">
      <c r="A572" t="s">
        <v>941</v>
      </c>
      <c r="B572" s="4">
        <v>0.28548035979543873</v>
      </c>
    </row>
    <row r="573" spans="1:2">
      <c r="A573" t="s">
        <v>942</v>
      </c>
      <c r="B573" s="4">
        <v>0.38076182859441249</v>
      </c>
    </row>
    <row r="574" spans="1:2">
      <c r="A574" t="s">
        <v>944</v>
      </c>
      <c r="B574" s="4">
        <v>0.43243279787982042</v>
      </c>
    </row>
    <row r="575" spans="1:2">
      <c r="A575" t="s">
        <v>941</v>
      </c>
      <c r="B575" s="4">
        <v>0.43751416368866031</v>
      </c>
    </row>
    <row r="576" spans="1:2">
      <c r="A576" t="s">
        <v>945</v>
      </c>
      <c r="B576" s="4">
        <v>0.24907065938929043</v>
      </c>
    </row>
    <row r="577" spans="1:2">
      <c r="A577" t="s">
        <v>945</v>
      </c>
      <c r="B577" s="4">
        <v>0.2029696060474607</v>
      </c>
    </row>
    <row r="578" spans="1:2">
      <c r="A578" t="s">
        <v>945</v>
      </c>
      <c r="B578" s="4">
        <v>0.16966962372514566</v>
      </c>
    </row>
    <row r="579" spans="1:2">
      <c r="A579" t="s">
        <v>944</v>
      </c>
      <c r="B579" s="4">
        <v>0.39605672777585599</v>
      </c>
    </row>
    <row r="580" spans="1:2">
      <c r="A580" t="s">
        <v>942</v>
      </c>
      <c r="B580" s="4">
        <v>0.35648244831317749</v>
      </c>
    </row>
    <row r="581" spans="1:2">
      <c r="A581" t="s">
        <v>942</v>
      </c>
      <c r="B581" s="4">
        <v>0.18547593843386695</v>
      </c>
    </row>
    <row r="582" spans="1:2">
      <c r="A582" t="s">
        <v>941</v>
      </c>
      <c r="B582" s="4">
        <v>0.37322449136018926</v>
      </c>
    </row>
    <row r="583" spans="1:2">
      <c r="A583" t="s">
        <v>941</v>
      </c>
      <c r="B583" s="4">
        <v>0.38949325524693995</v>
      </c>
    </row>
    <row r="584" spans="1:2">
      <c r="A584" t="s">
        <v>941</v>
      </c>
      <c r="B584" s="4">
        <v>0.34279244383528995</v>
      </c>
    </row>
    <row r="585" spans="1:2">
      <c r="A585" t="s">
        <v>942</v>
      </c>
      <c r="B585" s="4">
        <v>0.42048716328364127</v>
      </c>
    </row>
    <row r="586" spans="1:2">
      <c r="A586" t="s">
        <v>941</v>
      </c>
      <c r="B586" s="4">
        <v>0.30267961712417901</v>
      </c>
    </row>
    <row r="587" spans="1:2">
      <c r="A587" t="s">
        <v>942</v>
      </c>
      <c r="B587" s="4">
        <v>0.20278487170132553</v>
      </c>
    </row>
    <row r="588" spans="1:2">
      <c r="A588" t="s">
        <v>945</v>
      </c>
      <c r="B588" s="4">
        <v>0.17228087457438387</v>
      </c>
    </row>
    <row r="589" spans="1:2">
      <c r="A589" t="s">
        <v>945</v>
      </c>
      <c r="B589" s="4">
        <v>0.18370778623826114</v>
      </c>
    </row>
    <row r="590" spans="1:2">
      <c r="A590" t="s">
        <v>945</v>
      </c>
      <c r="B590" s="4">
        <v>0.34725383359771933</v>
      </c>
    </row>
    <row r="591" spans="1:2">
      <c r="A591" t="s">
        <v>944</v>
      </c>
      <c r="B591" s="4">
        <v>0.15761791329204389</v>
      </c>
    </row>
    <row r="592" spans="1:2">
      <c r="A592" t="s">
        <v>945</v>
      </c>
      <c r="B592" s="4">
        <v>0.22759825285077806</v>
      </c>
    </row>
    <row r="593" spans="1:2">
      <c r="A593" t="s">
        <v>941</v>
      </c>
      <c r="B593" s="4">
        <v>0.43284025560307055</v>
      </c>
    </row>
    <row r="594" spans="1:2">
      <c r="A594" t="s">
        <v>941</v>
      </c>
      <c r="B594" s="4">
        <v>0.25037290857461858</v>
      </c>
    </row>
    <row r="595" spans="1:2">
      <c r="A595" t="s">
        <v>945</v>
      </c>
      <c r="B595" s="4">
        <v>0.4373744444254748</v>
      </c>
    </row>
    <row r="596" spans="1:2">
      <c r="A596" t="s">
        <v>942</v>
      </c>
      <c r="B596" s="4">
        <v>0.18793782983739193</v>
      </c>
    </row>
    <row r="597" spans="1:2">
      <c r="A597" t="s">
        <v>944</v>
      </c>
      <c r="B597" s="4">
        <v>0.25715336055176974</v>
      </c>
    </row>
    <row r="598" spans="1:2">
      <c r="A598" t="s">
        <v>941</v>
      </c>
      <c r="B598" s="4">
        <v>0.28690042245119629</v>
      </c>
    </row>
    <row r="599" spans="1:2">
      <c r="A599" t="s">
        <v>941</v>
      </c>
      <c r="B599" s="4">
        <v>0.3194390548872505</v>
      </c>
    </row>
    <row r="600" spans="1:2">
      <c r="A600" t="s">
        <v>944</v>
      </c>
      <c r="B600" s="4">
        <v>0.20315200790685289</v>
      </c>
    </row>
    <row r="601" spans="1:2">
      <c r="A601" t="s">
        <v>941</v>
      </c>
      <c r="B601" s="4">
        <v>0.34686151435884116</v>
      </c>
    </row>
    <row r="602" spans="1:2">
      <c r="A602" t="s">
        <v>944</v>
      </c>
      <c r="B602" s="4">
        <v>0.17971443441268986</v>
      </c>
    </row>
    <row r="603" spans="1:2">
      <c r="A603" t="s">
        <v>945</v>
      </c>
      <c r="B603" s="4">
        <v>0.44211098245853014</v>
      </c>
    </row>
    <row r="604" spans="1:2">
      <c r="A604" t="s">
        <v>941</v>
      </c>
      <c r="B604" s="4">
        <v>0.20604104508426041</v>
      </c>
    </row>
    <row r="605" spans="1:2">
      <c r="A605" t="s">
        <v>944</v>
      </c>
      <c r="B605" s="4">
        <v>0.42985863654587642</v>
      </c>
    </row>
    <row r="606" spans="1:2">
      <c r="A606" t="s">
        <v>941</v>
      </c>
      <c r="B606" s="4">
        <v>0.42604911889497965</v>
      </c>
    </row>
    <row r="607" spans="1:2">
      <c r="A607" t="s">
        <v>944</v>
      </c>
      <c r="B607" s="4">
        <v>-4.1174695388717915</v>
      </c>
    </row>
    <row r="608" spans="1:2">
      <c r="A608" t="s">
        <v>945</v>
      </c>
      <c r="B608" s="4">
        <v>0.28733491369549163</v>
      </c>
    </row>
    <row r="609" spans="1:2">
      <c r="A609" t="s">
        <v>945</v>
      </c>
      <c r="B609" s="4">
        <v>0.29460565061286947</v>
      </c>
    </row>
    <row r="610" spans="1:2">
      <c r="A610" t="s">
        <v>945</v>
      </c>
      <c r="B610" s="4">
        <v>0.39808189849745274</v>
      </c>
    </row>
    <row r="611" spans="1:2">
      <c r="A611" t="s">
        <v>945</v>
      </c>
      <c r="B611" s="4">
        <v>0.17445811195177174</v>
      </c>
    </row>
    <row r="612" spans="1:2">
      <c r="A612" t="s">
        <v>945</v>
      </c>
      <c r="B612" s="4">
        <v>0.37158358840219735</v>
      </c>
    </row>
    <row r="613" spans="1:2">
      <c r="A613" t="s">
        <v>942</v>
      </c>
      <c r="B613" s="4">
        <v>0.17163697622051297</v>
      </c>
    </row>
    <row r="614" spans="1:2">
      <c r="A614" t="s">
        <v>941</v>
      </c>
      <c r="B614" s="4">
        <v>0.42877619985379856</v>
      </c>
    </row>
    <row r="615" spans="1:2">
      <c r="A615" t="s">
        <v>945</v>
      </c>
      <c r="B615" s="4">
        <v>0.35331854628555315</v>
      </c>
    </row>
    <row r="616" spans="1:2">
      <c r="A616" t="s">
        <v>945</v>
      </c>
      <c r="B616" s="4">
        <v>0.18287663708342161</v>
      </c>
    </row>
    <row r="617" spans="1:2">
      <c r="A617" t="s">
        <v>944</v>
      </c>
      <c r="B617" s="4">
        <v>0.23359029973052453</v>
      </c>
    </row>
    <row r="618" spans="1:2">
      <c r="A618" t="s">
        <v>941</v>
      </c>
      <c r="B618" s="4">
        <v>0.37160716332743193</v>
      </c>
    </row>
    <row r="619" spans="1:2">
      <c r="A619" t="s">
        <v>945</v>
      </c>
      <c r="B619" s="4">
        <v>0.17531736798233513</v>
      </c>
    </row>
    <row r="620" spans="1:2">
      <c r="A620" t="s">
        <v>944</v>
      </c>
      <c r="B620" s="4">
        <v>0.16496890557239943</v>
      </c>
    </row>
    <row r="621" spans="1:2">
      <c r="A621" t="s">
        <v>944</v>
      </c>
      <c r="B621" s="4">
        <v>0.14215432601158254</v>
      </c>
    </row>
    <row r="622" spans="1:2">
      <c r="A622" t="s">
        <v>941</v>
      </c>
      <c r="B622" s="4">
        <v>0.25151534408826681</v>
      </c>
    </row>
    <row r="623" spans="1:2">
      <c r="A623" t="s">
        <v>941</v>
      </c>
      <c r="B623" s="4">
        <v>0.39275831777753373</v>
      </c>
    </row>
    <row r="624" spans="1:2">
      <c r="A624" t="s">
        <v>941</v>
      </c>
      <c r="B624" s="4">
        <v>0.36283876806306775</v>
      </c>
    </row>
    <row r="625" spans="1:2">
      <c r="A625" t="s">
        <v>945</v>
      </c>
      <c r="B625" s="4">
        <v>0.27276539703794161</v>
      </c>
    </row>
    <row r="626" spans="1:2">
      <c r="A626" t="s">
        <v>945</v>
      </c>
      <c r="B626" s="4">
        <v>0.35404070282017502</v>
      </c>
    </row>
    <row r="627" spans="1:2">
      <c r="A627" t="s">
        <v>944</v>
      </c>
      <c r="B627" s="4">
        <v>0.22306239379410109</v>
      </c>
    </row>
    <row r="628" spans="1:2">
      <c r="A628" t="s">
        <v>945</v>
      </c>
      <c r="B628" s="4">
        <v>0.22153762211236086</v>
      </c>
    </row>
    <row r="629" spans="1:2">
      <c r="A629" t="s">
        <v>942</v>
      </c>
      <c r="B629" s="4">
        <v>0.21662677833737193</v>
      </c>
    </row>
    <row r="630" spans="1:2">
      <c r="A630" t="s">
        <v>945</v>
      </c>
      <c r="B630" s="4">
        <v>0.18139467080434915</v>
      </c>
    </row>
    <row r="631" spans="1:2">
      <c r="A631" t="s">
        <v>945</v>
      </c>
      <c r="B631" s="4">
        <v>0.44637963892082555</v>
      </c>
    </row>
    <row r="632" spans="1:2">
      <c r="A632" t="s">
        <v>944</v>
      </c>
      <c r="B632" s="4">
        <v>0.15633700354988173</v>
      </c>
    </row>
    <row r="633" spans="1:2">
      <c r="A633" t="s">
        <v>945</v>
      </c>
      <c r="B633" s="4">
        <v>0.2829148914277097</v>
      </c>
    </row>
    <row r="634" spans="1:2">
      <c r="A634" t="s">
        <v>942</v>
      </c>
      <c r="B634" s="4">
        <v>0.18904133617257154</v>
      </c>
    </row>
    <row r="635" spans="1:2">
      <c r="A635" t="s">
        <v>942</v>
      </c>
      <c r="B635" s="4">
        <v>0.4139424440444287</v>
      </c>
    </row>
    <row r="636" spans="1:2">
      <c r="A636" t="s">
        <v>941</v>
      </c>
      <c r="B636" s="4">
        <v>0.44664361602355807</v>
      </c>
    </row>
    <row r="637" spans="1:2">
      <c r="A637" t="s">
        <v>944</v>
      </c>
      <c r="B637" s="4">
        <v>0.36540446493854445</v>
      </c>
    </row>
    <row r="638" spans="1:2">
      <c r="A638" t="s">
        <v>941</v>
      </c>
      <c r="B638" s="4">
        <v>0.2147255434673831</v>
      </c>
    </row>
    <row r="639" spans="1:2">
      <c r="A639" t="s">
        <v>942</v>
      </c>
      <c r="B639" s="4">
        <v>0.38662696908663202</v>
      </c>
    </row>
    <row r="640" spans="1:2">
      <c r="A640" t="s">
        <v>944</v>
      </c>
      <c r="B640" s="4">
        <v>0.40208969126306743</v>
      </c>
    </row>
    <row r="641" spans="1:2">
      <c r="A641" t="s">
        <v>942</v>
      </c>
      <c r="B641" s="4">
        <v>0.3094427924077453</v>
      </c>
    </row>
    <row r="642" spans="1:2">
      <c r="A642" t="s">
        <v>941</v>
      </c>
      <c r="B642" s="4">
        <v>0.27125943741635739</v>
      </c>
    </row>
    <row r="643" spans="1:2">
      <c r="A643" t="s">
        <v>941</v>
      </c>
      <c r="B643" s="4">
        <v>0.44395651400150488</v>
      </c>
    </row>
    <row r="644" spans="1:2">
      <c r="A644" t="s">
        <v>945</v>
      </c>
      <c r="B644" s="4">
        <v>0.37989705108846261</v>
      </c>
    </row>
    <row r="645" spans="1:2">
      <c r="A645" t="s">
        <v>945</v>
      </c>
      <c r="B645" s="4">
        <v>0.3816310150758106</v>
      </c>
    </row>
    <row r="646" spans="1:2">
      <c r="A646" t="s">
        <v>941</v>
      </c>
      <c r="B646" s="4">
        <v>0.23404478684885605</v>
      </c>
    </row>
    <row r="647" spans="1:2">
      <c r="A647" t="s">
        <v>941</v>
      </c>
      <c r="B647" s="4">
        <v>0.41861367806548755</v>
      </c>
    </row>
    <row r="648" spans="1:2">
      <c r="A648" t="s">
        <v>942</v>
      </c>
      <c r="B648" s="4">
        <v>0.30695827352162214</v>
      </c>
    </row>
    <row r="649" spans="1:2">
      <c r="A649" t="s">
        <v>942</v>
      </c>
      <c r="B649" s="4">
        <v>0.24712925743606731</v>
      </c>
    </row>
    <row r="650" spans="1:2">
      <c r="A650" t="s">
        <v>942</v>
      </c>
      <c r="B650" s="4">
        <v>0.30569768378364304</v>
      </c>
    </row>
    <row r="651" spans="1:2">
      <c r="A651" t="s">
        <v>942</v>
      </c>
      <c r="B651" s="4">
        <v>0.43392239496641527</v>
      </c>
    </row>
    <row r="652" spans="1:2">
      <c r="A652" t="s">
        <v>945</v>
      </c>
      <c r="B652" s="4">
        <v>0.36983165485647884</v>
      </c>
    </row>
    <row r="653" spans="1:2">
      <c r="A653" t="s">
        <v>942</v>
      </c>
      <c r="B653" s="4">
        <v>0.44492523598696843</v>
      </c>
    </row>
    <row r="654" spans="1:2">
      <c r="A654" t="s">
        <v>941</v>
      </c>
      <c r="B654" s="4">
        <v>0.39365742941153326</v>
      </c>
    </row>
    <row r="655" spans="1:2">
      <c r="A655" t="s">
        <v>942</v>
      </c>
      <c r="B655" s="4">
        <v>0.22433381721595294</v>
      </c>
    </row>
    <row r="656" spans="1:2">
      <c r="A656" t="s">
        <v>944</v>
      </c>
      <c r="B656" s="4">
        <v>0.19146342886936496</v>
      </c>
    </row>
    <row r="657" spans="1:2">
      <c r="A657" t="s">
        <v>945</v>
      </c>
      <c r="B657" s="4">
        <v>0.40468882155570635</v>
      </c>
    </row>
    <row r="658" spans="1:2">
      <c r="A658" t="s">
        <v>942</v>
      </c>
      <c r="B658" s="4">
        <v>0.33392184251840396</v>
      </c>
    </row>
    <row r="659" spans="1:2">
      <c r="A659" t="s">
        <v>945</v>
      </c>
      <c r="B659" s="4">
        <v>0.36477619281849477</v>
      </c>
    </row>
    <row r="660" spans="1:2">
      <c r="A660" t="s">
        <v>941</v>
      </c>
      <c r="B660" s="4">
        <v>0.36440786620283339</v>
      </c>
    </row>
    <row r="661" spans="1:2">
      <c r="A661" t="s">
        <v>944</v>
      </c>
      <c r="B661" s="4">
        <v>0.27713758411919615</v>
      </c>
    </row>
    <row r="662" spans="1:2">
      <c r="A662" t="s">
        <v>942</v>
      </c>
      <c r="B662" s="4">
        <v>0.42328338858991066</v>
      </c>
    </row>
    <row r="663" spans="1:2">
      <c r="A663" t="s">
        <v>941</v>
      </c>
      <c r="B663" s="4">
        <v>0.4224884792626728</v>
      </c>
    </row>
    <row r="664" spans="1:2">
      <c r="A664" t="s">
        <v>945</v>
      </c>
      <c r="B664" s="4">
        <v>0.2395361239769577</v>
      </c>
    </row>
    <row r="665" spans="1:2">
      <c r="A665" t="s">
        <v>945</v>
      </c>
      <c r="B665" s="4">
        <v>0.60082922715287979</v>
      </c>
    </row>
    <row r="666" spans="1:2">
      <c r="A666" t="s">
        <v>945</v>
      </c>
      <c r="B666" s="4">
        <v>0.30854895407134209</v>
      </c>
    </row>
    <row r="667" spans="1:2">
      <c r="A667" t="s">
        <v>945</v>
      </c>
      <c r="B667" s="4">
        <v>0.36106846759197836</v>
      </c>
    </row>
    <row r="668" spans="1:2">
      <c r="A668" t="s">
        <v>942</v>
      </c>
      <c r="B668" s="4">
        <v>0.15930160605028976</v>
      </c>
    </row>
    <row r="669" spans="1:2">
      <c r="A669" t="s">
        <v>942</v>
      </c>
      <c r="B669" s="4">
        <v>0.18175916992074029</v>
      </c>
    </row>
    <row r="670" spans="1:2">
      <c r="A670" t="s">
        <v>944</v>
      </c>
      <c r="B670" s="4">
        <v>0.22013539619624964</v>
      </c>
    </row>
    <row r="671" spans="1:2">
      <c r="A671" t="s">
        <v>945</v>
      </c>
      <c r="B671" s="4">
        <v>0.36763057214983458</v>
      </c>
    </row>
    <row r="672" spans="1:2">
      <c r="A672" t="s">
        <v>944</v>
      </c>
      <c r="B672" s="4">
        <v>0.42347495188285067</v>
      </c>
    </row>
    <row r="673" spans="1:2">
      <c r="A673" t="s">
        <v>945</v>
      </c>
      <c r="B673" s="4">
        <v>0.43153051020019179</v>
      </c>
    </row>
    <row r="674" spans="1:2">
      <c r="A674" t="s">
        <v>944</v>
      </c>
      <c r="B674" s="4">
        <v>0.34518974723612039</v>
      </c>
    </row>
    <row r="675" spans="1:2">
      <c r="A675" t="s">
        <v>942</v>
      </c>
      <c r="B675" s="4">
        <v>0.38822460654570451</v>
      </c>
    </row>
    <row r="676" spans="1:2">
      <c r="A676" t="s">
        <v>944</v>
      </c>
      <c r="B676" s="4">
        <v>0.38975147768716562</v>
      </c>
    </row>
    <row r="677" spans="1:2">
      <c r="A677" t="s">
        <v>941</v>
      </c>
      <c r="B677" s="4">
        <v>0.37322910394562903</v>
      </c>
    </row>
    <row r="678" spans="1:2">
      <c r="A678" t="s">
        <v>942</v>
      </c>
      <c r="B678" s="4">
        <v>0.26486225014071862</v>
      </c>
    </row>
    <row r="679" spans="1:2">
      <c r="A679" t="s">
        <v>945</v>
      </c>
      <c r="B679" s="4">
        <v>0.15892467801763857</v>
      </c>
    </row>
    <row r="680" spans="1:2">
      <c r="A680" t="s">
        <v>944</v>
      </c>
      <c r="B680" s="4">
        <v>0.44770874071999178</v>
      </c>
    </row>
    <row r="681" spans="1:2">
      <c r="A681" t="s">
        <v>944</v>
      </c>
      <c r="B681" s="4">
        <v>-1.2931096412561351</v>
      </c>
    </row>
    <row r="682" spans="1:2">
      <c r="A682" t="s">
        <v>944</v>
      </c>
      <c r="B682" s="4">
        <v>0.18597239638509933</v>
      </c>
    </row>
    <row r="683" spans="1:2">
      <c r="A683" t="s">
        <v>944</v>
      </c>
      <c r="B683" s="4">
        <v>0.30299182683896131</v>
      </c>
    </row>
    <row r="684" spans="1:2">
      <c r="A684" t="s">
        <v>944</v>
      </c>
      <c r="B684" s="4">
        <v>0.47073082237781677</v>
      </c>
    </row>
    <row r="685" spans="1:2">
      <c r="A685" t="s">
        <v>942</v>
      </c>
      <c r="B685" s="4">
        <v>0.30253601182341816</v>
      </c>
    </row>
    <row r="686" spans="1:2">
      <c r="A686" t="s">
        <v>945</v>
      </c>
      <c r="B686" s="4">
        <v>0.3032243705028666</v>
      </c>
    </row>
    <row r="687" spans="1:2">
      <c r="A687" t="s">
        <v>944</v>
      </c>
      <c r="B687" s="4">
        <v>-0.69210119488185895</v>
      </c>
    </row>
    <row r="688" spans="1:2">
      <c r="A688" t="s">
        <v>945</v>
      </c>
      <c r="B688" s="4">
        <v>0.43491420227914163</v>
      </c>
    </row>
    <row r="689" spans="1:2">
      <c r="A689" t="s">
        <v>945</v>
      </c>
      <c r="B689" s="4">
        <v>0.27683812845103173</v>
      </c>
    </row>
    <row r="690" spans="1:2">
      <c r="A690" t="s">
        <v>945</v>
      </c>
      <c r="B690" s="4">
        <v>0.18789204745190213</v>
      </c>
    </row>
    <row r="691" spans="1:2">
      <c r="A691" t="s">
        <v>942</v>
      </c>
      <c r="B691" s="4">
        <v>0.38518730340291679</v>
      </c>
    </row>
    <row r="692" spans="1:2">
      <c r="A692" t="s">
        <v>944</v>
      </c>
      <c r="B692" s="4">
        <v>0.19212307798944123</v>
      </c>
    </row>
    <row r="693" spans="1:2">
      <c r="A693" t="s">
        <v>941</v>
      </c>
      <c r="B693" s="4">
        <v>0.41848966085977563</v>
      </c>
    </row>
    <row r="694" spans="1:2">
      <c r="A694" t="s">
        <v>944</v>
      </c>
      <c r="B694" s="4">
        <v>0.30677554774009069</v>
      </c>
    </row>
    <row r="695" spans="1:2">
      <c r="A695" t="s">
        <v>941</v>
      </c>
      <c r="B695" s="4">
        <v>0.32053220112938835</v>
      </c>
    </row>
    <row r="696" spans="1:2">
      <c r="A696" t="s">
        <v>941</v>
      </c>
      <c r="B696" s="4">
        <v>0.17213918283741877</v>
      </c>
    </row>
    <row r="697" spans="1:2">
      <c r="A697" t="s">
        <v>941</v>
      </c>
      <c r="B697" s="4">
        <v>0.39165274486188267</v>
      </c>
    </row>
    <row r="698" spans="1:2">
      <c r="A698" t="s">
        <v>942</v>
      </c>
      <c r="B698" s="4">
        <v>0.40551446054313278</v>
      </c>
    </row>
    <row r="699" spans="1:2">
      <c r="A699" t="s">
        <v>944</v>
      </c>
      <c r="B699" s="4">
        <v>0.53418722686112274</v>
      </c>
    </row>
    <row r="700" spans="1:2">
      <c r="A700" t="s">
        <v>944</v>
      </c>
      <c r="B700" s="4">
        <v>0.14423838801456493</v>
      </c>
    </row>
    <row r="701" spans="1:2">
      <c r="A701" t="s">
        <v>942</v>
      </c>
      <c r="B701" s="4">
        <v>0.17482039109625511</v>
      </c>
    </row>
    <row r="702" spans="1:2">
      <c r="A702" t="s">
        <v>944</v>
      </c>
      <c r="B702" s="4">
        <v>0.39792070498149201</v>
      </c>
    </row>
    <row r="703" spans="1:2">
      <c r="A703" t="s">
        <v>942</v>
      </c>
      <c r="B703" s="4">
        <v>0.22027551203674112</v>
      </c>
    </row>
    <row r="704" spans="1:2">
      <c r="A704" t="s">
        <v>942</v>
      </c>
      <c r="B704" s="4">
        <v>0.32409839803506968</v>
      </c>
    </row>
    <row r="705" spans="1:2">
      <c r="A705" t="s">
        <v>944</v>
      </c>
      <c r="B705" s="4">
        <v>0.1745625959516032</v>
      </c>
    </row>
    <row r="706" spans="1:2">
      <c r="A706" t="s">
        <v>945</v>
      </c>
      <c r="B706" s="4">
        <v>0.24208885431276025</v>
      </c>
    </row>
    <row r="707" spans="1:2">
      <c r="A707" t="s">
        <v>941</v>
      </c>
      <c r="B707" s="4">
        <v>0.29117676671102394</v>
      </c>
    </row>
    <row r="708" spans="1:2">
      <c r="A708" t="s">
        <v>942</v>
      </c>
      <c r="B708" s="4">
        <v>0.28777396494826391</v>
      </c>
    </row>
    <row r="709" spans="1:2">
      <c r="A709" t="s">
        <v>941</v>
      </c>
      <c r="B709" s="4">
        <v>-0.39426228676388525</v>
      </c>
    </row>
    <row r="710" spans="1:2">
      <c r="A710" t="s">
        <v>941</v>
      </c>
      <c r="B710" s="4">
        <v>0.20081504390212318</v>
      </c>
    </row>
    <row r="711" spans="1:2">
      <c r="A711" t="s">
        <v>945</v>
      </c>
      <c r="B711" s="4">
        <v>0.2087237524426368</v>
      </c>
    </row>
    <row r="712" spans="1:2">
      <c r="A712" t="s">
        <v>944</v>
      </c>
      <c r="B712" s="4">
        <v>0.19771374869869207</v>
      </c>
    </row>
    <row r="713" spans="1:2">
      <c r="A713" t="s">
        <v>944</v>
      </c>
      <c r="B713" s="4">
        <v>0.41754264322619683</v>
      </c>
    </row>
    <row r="714" spans="1:2">
      <c r="A714" t="s">
        <v>945</v>
      </c>
      <c r="B714" s="4">
        <v>0.28960270743242256</v>
      </c>
    </row>
    <row r="715" spans="1:2">
      <c r="A715" t="s">
        <v>941</v>
      </c>
      <c r="B715" s="4">
        <v>0.39244289639158081</v>
      </c>
    </row>
    <row r="716" spans="1:2">
      <c r="A716" t="s">
        <v>945</v>
      </c>
      <c r="B716" s="4">
        <v>0.25169663692665878</v>
      </c>
    </row>
    <row r="717" spans="1:2">
      <c r="A717" t="s">
        <v>941</v>
      </c>
      <c r="B717" s="4">
        <v>0.22156979101711771</v>
      </c>
    </row>
    <row r="718" spans="1:2">
      <c r="A718" t="s">
        <v>942</v>
      </c>
      <c r="B718" s="4">
        <v>0.3663208460815392</v>
      </c>
    </row>
    <row r="719" spans="1:2">
      <c r="A719" t="s">
        <v>942</v>
      </c>
      <c r="B719" s="4">
        <v>0.3666054874075898</v>
      </c>
    </row>
    <row r="720" spans="1:2">
      <c r="A720" t="s">
        <v>941</v>
      </c>
      <c r="B720" s="4">
        <v>0.22417654107534282</v>
      </c>
    </row>
    <row r="721" spans="1:2">
      <c r="A721" t="s">
        <v>944</v>
      </c>
      <c r="B721" s="4">
        <v>0.40331772332775528</v>
      </c>
    </row>
    <row r="722" spans="1:2">
      <c r="A722" t="s">
        <v>945</v>
      </c>
      <c r="B722" s="4">
        <v>0.1825313582280356</v>
      </c>
    </row>
    <row r="723" spans="1:2">
      <c r="A723" t="s">
        <v>941</v>
      </c>
      <c r="B723" s="4">
        <v>0.24628436418249414</v>
      </c>
    </row>
    <row r="724" spans="1:2">
      <c r="A724" t="s">
        <v>941</v>
      </c>
      <c r="B724" s="4">
        <v>0.41536001329152039</v>
      </c>
    </row>
    <row r="725" spans="1:2">
      <c r="A725" t="s">
        <v>945</v>
      </c>
      <c r="B725" s="4">
        <v>0.29662539998346776</v>
      </c>
    </row>
    <row r="726" spans="1:2">
      <c r="A726" t="s">
        <v>941</v>
      </c>
      <c r="B726" s="4">
        <v>0.34528929750489945</v>
      </c>
    </row>
    <row r="727" spans="1:2">
      <c r="A727" t="s">
        <v>944</v>
      </c>
      <c r="B727" s="4">
        <v>0.42973718322357263</v>
      </c>
    </row>
    <row r="728" spans="1:2">
      <c r="A728" t="s">
        <v>945</v>
      </c>
      <c r="B728" s="4">
        <v>0.33359514370664023</v>
      </c>
    </row>
    <row r="729" spans="1:2">
      <c r="A729" t="s">
        <v>942</v>
      </c>
      <c r="B729" s="4">
        <v>0.3207830165228277</v>
      </c>
    </row>
    <row r="730" spans="1:2">
      <c r="A730" t="s">
        <v>942</v>
      </c>
      <c r="B730" s="4">
        <v>0.40513311231340554</v>
      </c>
    </row>
    <row r="731" spans="1:2">
      <c r="A731" t="s">
        <v>944</v>
      </c>
      <c r="B731" s="4">
        <v>0.40259987505161504</v>
      </c>
    </row>
    <row r="732" spans="1:2">
      <c r="A732" t="s">
        <v>941</v>
      </c>
      <c r="B732" s="4">
        <v>0.16242608602116568</v>
      </c>
    </row>
    <row r="733" spans="1:2">
      <c r="A733" t="s">
        <v>944</v>
      </c>
      <c r="B733" s="4">
        <v>0.3497455707167178</v>
      </c>
    </row>
    <row r="734" spans="1:2">
      <c r="A734" t="s">
        <v>942</v>
      </c>
      <c r="B734" s="4">
        <v>0.41866527632950995</v>
      </c>
    </row>
    <row r="735" spans="1:2">
      <c r="A735" t="s">
        <v>945</v>
      </c>
      <c r="B735" s="4">
        <v>0.39090940860086953</v>
      </c>
    </row>
    <row r="736" spans="1:2">
      <c r="A736" t="s">
        <v>942</v>
      </c>
      <c r="B736" s="4">
        <v>0.30331484036120587</v>
      </c>
    </row>
    <row r="737" spans="1:2">
      <c r="A737" t="s">
        <v>941</v>
      </c>
      <c r="B737" s="4">
        <v>0.15433673749881804</v>
      </c>
    </row>
    <row r="738" spans="1:2">
      <c r="A738" t="s">
        <v>941</v>
      </c>
      <c r="B738" s="4">
        <v>0.42675710964618968</v>
      </c>
    </row>
    <row r="739" spans="1:2">
      <c r="A739" t="s">
        <v>945</v>
      </c>
      <c r="B739" s="4">
        <v>0.2669958327791816</v>
      </c>
    </row>
    <row r="740" spans="1:2">
      <c r="A740" t="s">
        <v>944</v>
      </c>
      <c r="B740" s="4">
        <v>0.40643179979800664</v>
      </c>
    </row>
    <row r="741" spans="1:2">
      <c r="A741" t="s">
        <v>944</v>
      </c>
      <c r="B741" s="4">
        <v>0.34309309738466881</v>
      </c>
    </row>
    <row r="742" spans="1:2">
      <c r="A742" t="s">
        <v>942</v>
      </c>
      <c r="B742" s="4">
        <v>0.29576934658235482</v>
      </c>
    </row>
    <row r="743" spans="1:2">
      <c r="A743" t="s">
        <v>945</v>
      </c>
      <c r="B743" s="4">
        <v>0.36788518709280998</v>
      </c>
    </row>
    <row r="744" spans="1:2">
      <c r="A744" t="s">
        <v>944</v>
      </c>
      <c r="B744" s="4">
        <v>0.34613989694597397</v>
      </c>
    </row>
    <row r="745" spans="1:2">
      <c r="A745" t="s">
        <v>941</v>
      </c>
      <c r="B745" s="4">
        <v>0.21510423732645942</v>
      </c>
    </row>
    <row r="746" spans="1:2">
      <c r="A746" t="s">
        <v>945</v>
      </c>
      <c r="B746" s="4">
        <v>0.15614049589155901</v>
      </c>
    </row>
    <row r="747" spans="1:2">
      <c r="A747" t="s">
        <v>942</v>
      </c>
      <c r="B747" s="4">
        <v>0.38989390861307277</v>
      </c>
    </row>
    <row r="748" spans="1:2">
      <c r="A748" t="s">
        <v>945</v>
      </c>
      <c r="B748" s="4">
        <v>0.24556459261610653</v>
      </c>
    </row>
    <row r="749" spans="1:2">
      <c r="A749" t="s">
        <v>945</v>
      </c>
      <c r="B749" s="4">
        <v>0.44352868536597928</v>
      </c>
    </row>
    <row r="750" spans="1:2">
      <c r="A750" t="s">
        <v>945</v>
      </c>
      <c r="B750" s="4">
        <v>0.28454312671732446</v>
      </c>
    </row>
    <row r="751" spans="1:2">
      <c r="A751" t="s">
        <v>945</v>
      </c>
      <c r="B751" s="4">
        <v>0.27645722470266137</v>
      </c>
    </row>
    <row r="752" spans="1:2">
      <c r="A752" t="s">
        <v>945</v>
      </c>
      <c r="B752" s="4">
        <v>0.14877718745097629</v>
      </c>
    </row>
    <row r="753" spans="1:2">
      <c r="A753" t="s">
        <v>945</v>
      </c>
      <c r="B753" s="4">
        <v>0.17852168597482893</v>
      </c>
    </row>
    <row r="754" spans="1:2">
      <c r="A754" t="s">
        <v>944</v>
      </c>
      <c r="B754" s="4">
        <v>0.28501822619439521</v>
      </c>
    </row>
    <row r="755" spans="1:2">
      <c r="A755" t="s">
        <v>944</v>
      </c>
      <c r="B755" s="4">
        <v>0.28737724617382776</v>
      </c>
    </row>
    <row r="756" spans="1:2">
      <c r="A756" t="s">
        <v>944</v>
      </c>
      <c r="B756" s="4">
        <v>0.17443773793763689</v>
      </c>
    </row>
    <row r="757" spans="1:2">
      <c r="A757" t="s">
        <v>945</v>
      </c>
      <c r="B757" s="4">
        <v>0.19461950083409219</v>
      </c>
    </row>
    <row r="758" spans="1:2">
      <c r="A758" t="s">
        <v>941</v>
      </c>
      <c r="B758" s="4">
        <v>0.14224935530226976</v>
      </c>
    </row>
    <row r="759" spans="1:2">
      <c r="A759" t="s">
        <v>942</v>
      </c>
      <c r="B759" s="4">
        <v>0.44319495631458172</v>
      </c>
    </row>
    <row r="760" spans="1:2">
      <c r="A760" t="s">
        <v>942</v>
      </c>
      <c r="B760" s="4">
        <v>0.18101662862888801</v>
      </c>
    </row>
    <row r="761" spans="1:2">
      <c r="A761" t="s">
        <v>945</v>
      </c>
      <c r="B761" s="4">
        <v>0.36856087499362367</v>
      </c>
    </row>
    <row r="762" spans="1:2">
      <c r="A762" t="s">
        <v>945</v>
      </c>
      <c r="B762" s="4">
        <v>0.43540616188237813</v>
      </c>
    </row>
    <row r="763" spans="1:2">
      <c r="A763" t="s">
        <v>941</v>
      </c>
      <c r="B763" s="4">
        <v>0.32899846799940008</v>
      </c>
    </row>
    <row r="764" spans="1:2">
      <c r="A764" t="s">
        <v>944</v>
      </c>
      <c r="B764" s="4">
        <v>0.19205385856442145</v>
      </c>
    </row>
    <row r="765" spans="1:2">
      <c r="A765" t="s">
        <v>941</v>
      </c>
      <c r="B765" s="4">
        <v>0.26577769026574488</v>
      </c>
    </row>
    <row r="766" spans="1:2">
      <c r="A766" t="s">
        <v>944</v>
      </c>
      <c r="B766" s="4">
        <v>0.14121614639226057</v>
      </c>
    </row>
    <row r="767" spans="1:2">
      <c r="A767" t="s">
        <v>944</v>
      </c>
      <c r="B767" s="4">
        <v>0.33410618169061956</v>
      </c>
    </row>
    <row r="768" spans="1:2">
      <c r="A768" t="s">
        <v>944</v>
      </c>
      <c r="B768" s="4">
        <v>0.44661747940942564</v>
      </c>
    </row>
    <row r="769" spans="1:2">
      <c r="A769" t="s">
        <v>945</v>
      </c>
      <c r="B769" s="4">
        <v>0.3753287588316272</v>
      </c>
    </row>
    <row r="770" spans="1:2">
      <c r="A770" t="s">
        <v>945</v>
      </c>
      <c r="B770" s="4">
        <v>0.23273473830018798</v>
      </c>
    </row>
    <row r="771" spans="1:2">
      <c r="A771" t="s">
        <v>945</v>
      </c>
      <c r="B771" s="4">
        <v>0.3760788565189645</v>
      </c>
    </row>
    <row r="772" spans="1:2">
      <c r="A772" t="s">
        <v>941</v>
      </c>
      <c r="B772" s="4">
        <v>0.3115237543453071</v>
      </c>
    </row>
    <row r="773" spans="1:2">
      <c r="A773" t="s">
        <v>941</v>
      </c>
      <c r="B773" s="4">
        <v>0.58704683753946907</v>
      </c>
    </row>
    <row r="774" spans="1:2">
      <c r="A774" t="s">
        <v>941</v>
      </c>
      <c r="B774" s="4">
        <v>0.25559706574248142</v>
      </c>
    </row>
    <row r="775" spans="1:2">
      <c r="A775" t="s">
        <v>945</v>
      </c>
      <c r="B775" s="4">
        <v>0.3443576892909167</v>
      </c>
    </row>
    <row r="776" spans="1:2">
      <c r="A776" t="s">
        <v>941</v>
      </c>
      <c r="B776" s="4">
        <v>0.39513195573098059</v>
      </c>
    </row>
    <row r="777" spans="1:2">
      <c r="A777" t="s">
        <v>941</v>
      </c>
      <c r="B777" s="4">
        <v>0.41479277676106896</v>
      </c>
    </row>
    <row r="778" spans="1:2">
      <c r="A778" t="s">
        <v>942</v>
      </c>
      <c r="B778" s="4">
        <v>0.34014668937785347</v>
      </c>
    </row>
    <row r="779" spans="1:2">
      <c r="A779" t="s">
        <v>942</v>
      </c>
      <c r="B779" s="4">
        <v>0.30305248685321323</v>
      </c>
    </row>
    <row r="780" spans="1:2">
      <c r="A780" t="s">
        <v>942</v>
      </c>
      <c r="B780" s="4">
        <v>0.15429696817899918</v>
      </c>
    </row>
    <row r="781" spans="1:2">
      <c r="A781" t="s">
        <v>942</v>
      </c>
      <c r="B781" s="4">
        <v>0.2846051371507976</v>
      </c>
    </row>
    <row r="782" spans="1:2">
      <c r="A782" t="s">
        <v>942</v>
      </c>
      <c r="B782" s="4">
        <v>0.28317660577351506</v>
      </c>
    </row>
    <row r="783" spans="1:2">
      <c r="A783" t="s">
        <v>945</v>
      </c>
      <c r="B783" s="4">
        <v>0.30014490233582553</v>
      </c>
    </row>
    <row r="784" spans="1:2">
      <c r="A784" t="s">
        <v>944</v>
      </c>
      <c r="B784" s="4">
        <v>0.29957808131092578</v>
      </c>
    </row>
    <row r="785" spans="1:2">
      <c r="A785" t="s">
        <v>942</v>
      </c>
      <c r="B785" s="4">
        <v>0.22265412634000625</v>
      </c>
    </row>
    <row r="786" spans="1:2">
      <c r="A786" t="s">
        <v>944</v>
      </c>
      <c r="B786" s="4">
        <v>0.31743067075120002</v>
      </c>
    </row>
    <row r="787" spans="1:2">
      <c r="A787" t="s">
        <v>942</v>
      </c>
      <c r="B787" s="4">
        <v>0.22464215461752751</v>
      </c>
    </row>
    <row r="788" spans="1:2">
      <c r="A788" t="s">
        <v>944</v>
      </c>
      <c r="B788" s="4">
        <v>0.24043020403058799</v>
      </c>
    </row>
    <row r="789" spans="1:2">
      <c r="A789" t="s">
        <v>945</v>
      </c>
      <c r="B789" s="4">
        <v>0.30434412170521002</v>
      </c>
    </row>
    <row r="790" spans="1:2">
      <c r="A790" t="s">
        <v>944</v>
      </c>
      <c r="B790" s="4">
        <v>0.35536570582738836</v>
      </c>
    </row>
    <row r="791" spans="1:2">
      <c r="A791" t="s">
        <v>945</v>
      </c>
      <c r="B791" s="4">
        <v>0.33098491016203624</v>
      </c>
    </row>
    <row r="792" spans="1:2">
      <c r="A792" t="s">
        <v>944</v>
      </c>
      <c r="B792" s="4">
        <v>0.22086347908147214</v>
      </c>
    </row>
    <row r="793" spans="1:2">
      <c r="A793" t="s">
        <v>945</v>
      </c>
      <c r="B793" s="4">
        <v>0.43658461479243243</v>
      </c>
    </row>
    <row r="794" spans="1:2">
      <c r="A794" t="s">
        <v>942</v>
      </c>
      <c r="B794" s="4">
        <v>0.38020547710446945</v>
      </c>
    </row>
    <row r="795" spans="1:2">
      <c r="A795" t="s">
        <v>944</v>
      </c>
      <c r="B795" s="4">
        <v>0.28371343833094703</v>
      </c>
    </row>
    <row r="796" spans="1:2">
      <c r="A796" t="s">
        <v>944</v>
      </c>
      <c r="B796" s="4">
        <v>0.33093133562955235</v>
      </c>
    </row>
    <row r="797" spans="1:2">
      <c r="A797" t="s">
        <v>945</v>
      </c>
      <c r="B797" s="4">
        <v>0.3519258066769691</v>
      </c>
    </row>
    <row r="798" spans="1:2">
      <c r="A798" t="s">
        <v>942</v>
      </c>
      <c r="B798" s="4">
        <v>0.34754685641491223</v>
      </c>
    </row>
    <row r="799" spans="1:2">
      <c r="A799" t="s">
        <v>941</v>
      </c>
      <c r="B799" s="4">
        <v>0.23073271814135804</v>
      </c>
    </row>
    <row r="800" spans="1:2">
      <c r="A800" t="s">
        <v>944</v>
      </c>
      <c r="B800" s="4">
        <v>0.37109437329243311</v>
      </c>
    </row>
    <row r="801" spans="1:2">
      <c r="A801" t="s">
        <v>945</v>
      </c>
      <c r="B801" s="4">
        <v>0.15402765604742785</v>
      </c>
    </row>
    <row r="802" spans="1:2">
      <c r="A802" t="s">
        <v>942</v>
      </c>
      <c r="B802" s="4">
        <v>0.21186192286950029</v>
      </c>
    </row>
    <row r="803" spans="1:2">
      <c r="A803" t="s">
        <v>945</v>
      </c>
      <c r="B803" s="4">
        <v>0.25216821214179036</v>
      </c>
    </row>
    <row r="804" spans="1:2">
      <c r="A804" t="s">
        <v>942</v>
      </c>
      <c r="B804" s="4">
        <v>0.39263199506210522</v>
      </c>
    </row>
    <row r="805" spans="1:2">
      <c r="A805" t="s">
        <v>941</v>
      </c>
      <c r="B805" s="4">
        <v>0.40352245945224235</v>
      </c>
    </row>
    <row r="806" spans="1:2">
      <c r="A806" t="s">
        <v>945</v>
      </c>
      <c r="B806" s="4">
        <v>0.22638031424642296</v>
      </c>
    </row>
    <row r="807" spans="1:2">
      <c r="A807" t="s">
        <v>945</v>
      </c>
      <c r="B807" s="4">
        <v>0.14580849827098705</v>
      </c>
    </row>
    <row r="808" spans="1:2">
      <c r="A808" t="s">
        <v>945</v>
      </c>
      <c r="B808" s="4">
        <v>0.35203029484692999</v>
      </c>
    </row>
    <row r="809" spans="1:2">
      <c r="A809" t="s">
        <v>942</v>
      </c>
      <c r="B809" s="4">
        <v>0.14966419781502532</v>
      </c>
    </row>
    <row r="810" spans="1:2">
      <c r="A810" t="s">
        <v>942</v>
      </c>
      <c r="B810" s="4">
        <v>0.18188931085695575</v>
      </c>
    </row>
    <row r="811" spans="1:2">
      <c r="A811" t="s">
        <v>942</v>
      </c>
      <c r="B811" s="4">
        <v>0.31067646888981615</v>
      </c>
    </row>
    <row r="812" spans="1:2">
      <c r="A812" t="s">
        <v>945</v>
      </c>
      <c r="B812" s="4">
        <v>0.37750421710000998</v>
      </c>
    </row>
    <row r="813" spans="1:2">
      <c r="A813" t="s">
        <v>945</v>
      </c>
      <c r="B813" s="4">
        <v>0.42733586838429316</v>
      </c>
    </row>
    <row r="814" spans="1:2">
      <c r="A814" t="s">
        <v>942</v>
      </c>
      <c r="B814" s="4">
        <v>0.20785729671029896</v>
      </c>
    </row>
    <row r="815" spans="1:2">
      <c r="A815" t="s">
        <v>941</v>
      </c>
      <c r="B815" s="4">
        <v>0.40348890234512258</v>
      </c>
    </row>
    <row r="816" spans="1:2">
      <c r="A816" t="s">
        <v>941</v>
      </c>
      <c r="B816" s="4">
        <v>0.25932473042248544</v>
      </c>
    </row>
    <row r="817" spans="1:2">
      <c r="A817" t="s">
        <v>941</v>
      </c>
      <c r="B817" s="4">
        <v>0.26502255950507486</v>
      </c>
    </row>
    <row r="818" spans="1:2">
      <c r="A818" t="s">
        <v>942</v>
      </c>
      <c r="B818" s="4">
        <v>0.36647730883119195</v>
      </c>
    </row>
    <row r="819" spans="1:2">
      <c r="A819" t="s">
        <v>941</v>
      </c>
      <c r="B819" s="4">
        <v>0.42749378917254349</v>
      </c>
    </row>
    <row r="820" spans="1:2">
      <c r="A820" t="s">
        <v>942</v>
      </c>
      <c r="B820" s="4">
        <v>0.44160056192352631</v>
      </c>
    </row>
    <row r="821" spans="1:2">
      <c r="A821" t="s">
        <v>945</v>
      </c>
      <c r="B821" s="4">
        <v>0.20800822419165294</v>
      </c>
    </row>
    <row r="822" spans="1:2">
      <c r="A822" t="s">
        <v>945</v>
      </c>
      <c r="B822" s="4">
        <v>0.14645069937728825</v>
      </c>
    </row>
    <row r="823" spans="1:2">
      <c r="A823" t="s">
        <v>944</v>
      </c>
      <c r="B823" s="4">
        <v>0.16251269541376584</v>
      </c>
    </row>
    <row r="824" spans="1:2">
      <c r="A824" t="s">
        <v>944</v>
      </c>
      <c r="B824" s="4">
        <v>0.15733212264681268</v>
      </c>
    </row>
    <row r="825" spans="1:2">
      <c r="A825" t="s">
        <v>945</v>
      </c>
      <c r="B825" s="4">
        <v>0.43813714194848563</v>
      </c>
    </row>
    <row r="826" spans="1:2">
      <c r="A826" t="s">
        <v>941</v>
      </c>
      <c r="B826" s="4">
        <v>0.14219763776295669</v>
      </c>
    </row>
    <row r="827" spans="1:2">
      <c r="A827" t="s">
        <v>942</v>
      </c>
      <c r="B827" s="4">
        <v>0.3256928794891496</v>
      </c>
    </row>
    <row r="828" spans="1:2">
      <c r="A828" t="s">
        <v>941</v>
      </c>
      <c r="B828" s="4">
        <v>0.32189418636860345</v>
      </c>
    </row>
    <row r="829" spans="1:2">
      <c r="A829" t="s">
        <v>945</v>
      </c>
      <c r="B829" s="4">
        <v>0.17863863934950111</v>
      </c>
    </row>
    <row r="830" spans="1:2">
      <c r="A830" t="s">
        <v>944</v>
      </c>
      <c r="B830" s="4">
        <v>0.4362056260388521</v>
      </c>
    </row>
    <row r="831" spans="1:2">
      <c r="A831" t="s">
        <v>942</v>
      </c>
      <c r="B831" s="4">
        <v>0.30826012032418892</v>
      </c>
    </row>
    <row r="832" spans="1:2">
      <c r="A832" t="s">
        <v>942</v>
      </c>
      <c r="B832" s="4">
        <v>0.21749373929089236</v>
      </c>
    </row>
    <row r="833" spans="1:2">
      <c r="A833" t="s">
        <v>945</v>
      </c>
      <c r="B833" s="4">
        <v>0.40284386489744772</v>
      </c>
    </row>
    <row r="834" spans="1:2">
      <c r="A834" t="s">
        <v>942</v>
      </c>
      <c r="B834" s="4">
        <v>0.29578002402298664</v>
      </c>
    </row>
    <row r="835" spans="1:2">
      <c r="A835" t="s">
        <v>945</v>
      </c>
      <c r="B835" s="4">
        <v>0.23575859624246723</v>
      </c>
    </row>
    <row r="836" spans="1:2">
      <c r="A836" t="s">
        <v>945</v>
      </c>
      <c r="B836" s="4">
        <v>0.23933087265234729</v>
      </c>
    </row>
    <row r="837" spans="1:2">
      <c r="A837" t="s">
        <v>942</v>
      </c>
      <c r="B837" s="4">
        <v>0.43488116352062323</v>
      </c>
    </row>
    <row r="838" spans="1:2">
      <c r="A838" t="s">
        <v>942</v>
      </c>
      <c r="B838" s="4">
        <v>0.20792761259332354</v>
      </c>
    </row>
    <row r="839" spans="1:2">
      <c r="A839" t="s">
        <v>945</v>
      </c>
      <c r="B839" s="4">
        <v>0.30419134506619516</v>
      </c>
    </row>
    <row r="840" spans="1:2">
      <c r="A840" t="s">
        <v>942</v>
      </c>
      <c r="B840" s="4">
        <v>0.43285936745615644</v>
      </c>
    </row>
    <row r="841" spans="1:2">
      <c r="A841" t="s">
        <v>945</v>
      </c>
      <c r="B841" s="4">
        <v>0.42656814841298218</v>
      </c>
    </row>
    <row r="842" spans="1:2">
      <c r="A842" t="s">
        <v>945</v>
      </c>
      <c r="B842" s="4">
        <v>0.26130761121386764</v>
      </c>
    </row>
    <row r="843" spans="1:2">
      <c r="A843" t="s">
        <v>942</v>
      </c>
      <c r="B843" s="4">
        <v>0.2402975081495759</v>
      </c>
    </row>
    <row r="844" spans="1:2">
      <c r="A844" t="s">
        <v>941</v>
      </c>
      <c r="B844" s="4">
        <v>0.31118604516365866</v>
      </c>
    </row>
    <row r="845" spans="1:2">
      <c r="A845" t="s">
        <v>942</v>
      </c>
      <c r="B845" s="4">
        <v>0.34697917257812433</v>
      </c>
    </row>
    <row r="846" spans="1:2">
      <c r="A846" t="s">
        <v>945</v>
      </c>
      <c r="B846" s="4">
        <v>0.36948921098672882</v>
      </c>
    </row>
    <row r="847" spans="1:2">
      <c r="A847" t="s">
        <v>941</v>
      </c>
      <c r="B847" s="4">
        <v>0.29709567596538267</v>
      </c>
    </row>
    <row r="848" spans="1:2">
      <c r="A848" t="s">
        <v>942</v>
      </c>
      <c r="B848" s="4">
        <v>0.29847241497214339</v>
      </c>
    </row>
    <row r="849" spans="1:2">
      <c r="A849" t="s">
        <v>945</v>
      </c>
      <c r="B849" s="4">
        <v>0.27947091584158423</v>
      </c>
    </row>
    <row r="850" spans="1:2">
      <c r="A850" t="s">
        <v>945</v>
      </c>
      <c r="B850" s="4">
        <v>0.17175643267310645</v>
      </c>
    </row>
    <row r="851" spans="1:2">
      <c r="A851" t="s">
        <v>945</v>
      </c>
      <c r="B851" s="4">
        <v>0.44900779345624336</v>
      </c>
    </row>
    <row r="852" spans="1:2">
      <c r="A852" t="s">
        <v>945</v>
      </c>
      <c r="B852" s="4">
        <v>0.14439324750965438</v>
      </c>
    </row>
    <row r="853" spans="1:2">
      <c r="A853" t="s">
        <v>942</v>
      </c>
      <c r="B853" s="4">
        <v>0.14387432188065097</v>
      </c>
    </row>
    <row r="854" spans="1:2">
      <c r="A854" t="s">
        <v>941</v>
      </c>
      <c r="B854" s="4">
        <v>0.37876492459135447</v>
      </c>
    </row>
    <row r="855" spans="1:2">
      <c r="A855" t="s">
        <v>944</v>
      </c>
      <c r="B855" s="4">
        <v>0.16046212055881334</v>
      </c>
    </row>
    <row r="856" spans="1:2">
      <c r="A856" t="s">
        <v>941</v>
      </c>
      <c r="B856" s="4">
        <v>0.38197174496384928</v>
      </c>
    </row>
    <row r="857" spans="1:2">
      <c r="A857" t="s">
        <v>941</v>
      </c>
      <c r="B857" s="4">
        <v>0.32449172827657824</v>
      </c>
    </row>
    <row r="858" spans="1:2">
      <c r="A858" t="s">
        <v>945</v>
      </c>
      <c r="B858" s="4">
        <v>0.47277097024760206</v>
      </c>
    </row>
    <row r="859" spans="1:2">
      <c r="A859" t="s">
        <v>945</v>
      </c>
      <c r="B859" s="4">
        <v>0.16516117441930575</v>
      </c>
    </row>
    <row r="860" spans="1:2">
      <c r="A860" t="s">
        <v>941</v>
      </c>
      <c r="B860" s="4">
        <v>0.3816982574031107</v>
      </c>
    </row>
    <row r="861" spans="1:2">
      <c r="A861" t="s">
        <v>944</v>
      </c>
      <c r="B861" s="4">
        <v>0.35064987892535471</v>
      </c>
    </row>
    <row r="862" spans="1:2">
      <c r="A862" t="s">
        <v>945</v>
      </c>
      <c r="B862" s="4">
        <v>0.44954510570313877</v>
      </c>
    </row>
    <row r="863" spans="1:2">
      <c r="A863" t="s">
        <v>945</v>
      </c>
      <c r="B863" s="4">
        <v>0.42821532704188298</v>
      </c>
    </row>
    <row r="864" spans="1:2">
      <c r="A864" t="s">
        <v>942</v>
      </c>
      <c r="B864" s="4">
        <v>0.3122009260719355</v>
      </c>
    </row>
    <row r="865" spans="1:2">
      <c r="A865" t="s">
        <v>945</v>
      </c>
      <c r="B865" s="4">
        <v>0.23216658779416893</v>
      </c>
    </row>
    <row r="866" spans="1:2">
      <c r="A866" t="s">
        <v>941</v>
      </c>
      <c r="B866" s="4">
        <v>0.14106731398615141</v>
      </c>
    </row>
    <row r="867" spans="1:2">
      <c r="A867" t="s">
        <v>941</v>
      </c>
      <c r="B867" s="4">
        <v>0.29133350367230787</v>
      </c>
    </row>
    <row r="868" spans="1:2">
      <c r="A868" t="s">
        <v>941</v>
      </c>
      <c r="B868" s="4">
        <v>0.25303108797885965</v>
      </c>
    </row>
    <row r="869" spans="1:2">
      <c r="A869" t="s">
        <v>945</v>
      </c>
      <c r="B869" s="4">
        <v>0.17548270174553127</v>
      </c>
    </row>
    <row r="870" spans="1:2">
      <c r="A870" t="s">
        <v>945</v>
      </c>
      <c r="B870" s="4">
        <v>0.43134413491420964</v>
      </c>
    </row>
    <row r="871" spans="1:2">
      <c r="A871" t="s">
        <v>945</v>
      </c>
      <c r="B871" s="4">
        <v>0.44805911792668834</v>
      </c>
    </row>
    <row r="872" spans="1:2">
      <c r="A872" t="s">
        <v>944</v>
      </c>
      <c r="B872" s="4">
        <v>0.22205303617203109</v>
      </c>
    </row>
    <row r="873" spans="1:2">
      <c r="A873" t="s">
        <v>942</v>
      </c>
      <c r="B873" s="4">
        <v>0.36681359641432454</v>
      </c>
    </row>
    <row r="874" spans="1:2">
      <c r="A874" t="s">
        <v>944</v>
      </c>
      <c r="B874" s="4">
        <v>0.35674632236598219</v>
      </c>
    </row>
    <row r="875" spans="1:2">
      <c r="A875" t="s">
        <v>945</v>
      </c>
      <c r="B875" s="4">
        <v>0.41312865543986482</v>
      </c>
    </row>
    <row r="876" spans="1:2">
      <c r="A876" t="s">
        <v>942</v>
      </c>
      <c r="B876" s="4">
        <v>0.30570522303598419</v>
      </c>
    </row>
    <row r="877" spans="1:2">
      <c r="A877" t="s">
        <v>944</v>
      </c>
      <c r="B877" s="4">
        <v>0.31990484026825539</v>
      </c>
    </row>
    <row r="878" spans="1:2">
      <c r="A878" t="s">
        <v>941</v>
      </c>
      <c r="B878" s="4">
        <v>0.27934834037777928</v>
      </c>
    </row>
    <row r="879" spans="1:2">
      <c r="A879" t="s">
        <v>941</v>
      </c>
      <c r="B879" s="4">
        <v>0.26120074342092253</v>
      </c>
    </row>
    <row r="880" spans="1:2">
      <c r="A880" t="s">
        <v>944</v>
      </c>
      <c r="B880" s="4">
        <v>0.21229229468763125</v>
      </c>
    </row>
    <row r="881" spans="1:2">
      <c r="A881" t="s">
        <v>945</v>
      </c>
      <c r="B881" s="4">
        <v>0.26453709661660491</v>
      </c>
    </row>
    <row r="882" spans="1:2">
      <c r="A882" t="s">
        <v>942</v>
      </c>
      <c r="B882" s="4">
        <v>0.15688967067210344</v>
      </c>
    </row>
    <row r="883" spans="1:2">
      <c r="A883" t="s">
        <v>942</v>
      </c>
      <c r="B883" s="4">
        <v>0.30064414182747856</v>
      </c>
    </row>
    <row r="884" spans="1:2">
      <c r="A884" t="s">
        <v>944</v>
      </c>
      <c r="B884" s="4">
        <v>0.36017542942299152</v>
      </c>
    </row>
    <row r="885" spans="1:2">
      <c r="A885" t="s">
        <v>942</v>
      </c>
      <c r="B885" s="4">
        <v>0.31912491439782342</v>
      </c>
    </row>
    <row r="886" spans="1:2">
      <c r="A886" t="s">
        <v>945</v>
      </c>
      <c r="B886" s="4">
        <v>0.32395575859743381</v>
      </c>
    </row>
    <row r="887" spans="1:2">
      <c r="A887" t="s">
        <v>941</v>
      </c>
      <c r="B887" s="4">
        <v>0.28758821394072509</v>
      </c>
    </row>
    <row r="888" spans="1:2">
      <c r="A888" t="s">
        <v>945</v>
      </c>
      <c r="B888" s="4">
        <v>0.25372405660427028</v>
      </c>
    </row>
    <row r="889" spans="1:2">
      <c r="A889" t="s">
        <v>942</v>
      </c>
      <c r="B889" s="4">
        <v>0.39188435225914897</v>
      </c>
    </row>
    <row r="890" spans="1:2">
      <c r="A890" t="s">
        <v>942</v>
      </c>
      <c r="B890" s="4">
        <v>0.15021902855506741</v>
      </c>
    </row>
    <row r="891" spans="1:2">
      <c r="A891" t="s">
        <v>945</v>
      </c>
      <c r="B891" s="4">
        <v>0.20995832143488491</v>
      </c>
    </row>
    <row r="892" spans="1:2">
      <c r="A892" t="s">
        <v>941</v>
      </c>
      <c r="B892" s="4">
        <v>0.16610243473239938</v>
      </c>
    </row>
    <row r="893" spans="1:2">
      <c r="A893" t="s">
        <v>944</v>
      </c>
      <c r="B893" s="4">
        <v>0.40753045557507406</v>
      </c>
    </row>
    <row r="894" spans="1:2">
      <c r="A894" t="s">
        <v>942</v>
      </c>
      <c r="B894" s="4">
        <v>0.27110704508247468</v>
      </c>
    </row>
    <row r="895" spans="1:2">
      <c r="A895" t="s">
        <v>944</v>
      </c>
      <c r="B895" s="4">
        <v>0.24976921810962466</v>
      </c>
    </row>
    <row r="896" spans="1:2">
      <c r="A896" t="s">
        <v>945</v>
      </c>
      <c r="B896" s="4">
        <v>0.34525413037771857</v>
      </c>
    </row>
    <row r="897" spans="1:2">
      <c r="A897" t="s">
        <v>941</v>
      </c>
      <c r="B897" s="4">
        <v>0.40368782288921634</v>
      </c>
    </row>
    <row r="898" spans="1:2">
      <c r="A898" t="s">
        <v>942</v>
      </c>
      <c r="B898" s="4">
        <v>0.19391251542557336</v>
      </c>
    </row>
    <row r="899" spans="1:2">
      <c r="A899" t="s">
        <v>944</v>
      </c>
      <c r="B899" s="4">
        <v>0.17127614603631908</v>
      </c>
    </row>
    <row r="900" spans="1:2">
      <c r="A900" t="s">
        <v>941</v>
      </c>
      <c r="B900" s="4">
        <v>0.21772914361944434</v>
      </c>
    </row>
    <row r="901" spans="1:2">
      <c r="A901" t="s">
        <v>941</v>
      </c>
      <c r="B901" s="4">
        <v>0.31011637233092726</v>
      </c>
    </row>
    <row r="902" spans="1:2">
      <c r="A902" t="s">
        <v>945</v>
      </c>
      <c r="B902" s="4">
        <v>0.39704113700170535</v>
      </c>
    </row>
    <row r="903" spans="1:2">
      <c r="A903" t="s">
        <v>942</v>
      </c>
      <c r="B903" s="4">
        <v>0.40855245758170006</v>
      </c>
    </row>
    <row r="904" spans="1:2">
      <c r="A904" t="s">
        <v>942</v>
      </c>
      <c r="B904" s="4">
        <v>0.14627855051389932</v>
      </c>
    </row>
    <row r="905" spans="1:2">
      <c r="A905" t="s">
        <v>942</v>
      </c>
      <c r="B905" s="4">
        <v>0.43527419485681834</v>
      </c>
    </row>
    <row r="906" spans="1:2">
      <c r="A906" t="s">
        <v>944</v>
      </c>
      <c r="B906" s="4">
        <v>0.17103033846673826</v>
      </c>
    </row>
    <row r="907" spans="1:2">
      <c r="A907" t="s">
        <v>944</v>
      </c>
      <c r="B907" s="4">
        <v>0.23450903396208775</v>
      </c>
    </row>
    <row r="908" spans="1:2">
      <c r="A908" t="s">
        <v>941</v>
      </c>
      <c r="B908" s="4">
        <v>0.34069277490100347</v>
      </c>
    </row>
    <row r="909" spans="1:2">
      <c r="A909" t="s">
        <v>942</v>
      </c>
      <c r="B909" s="4">
        <v>0.38076182859441249</v>
      </c>
    </row>
    <row r="910" spans="1:2">
      <c r="A910" t="s">
        <v>945</v>
      </c>
      <c r="B910" s="4">
        <v>0.28202548842442843</v>
      </c>
    </row>
    <row r="911" spans="1:2">
      <c r="A911" t="s">
        <v>941</v>
      </c>
      <c r="B911" s="4">
        <v>0.37571625983535323</v>
      </c>
    </row>
    <row r="912" spans="1:2">
      <c r="A912" t="s">
        <v>942</v>
      </c>
      <c r="B912" s="4">
        <v>0.28508350022865969</v>
      </c>
    </row>
    <row r="913" spans="1:2">
      <c r="A913" t="s">
        <v>945</v>
      </c>
      <c r="B913" s="4">
        <v>0.41030535521101735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3BD3-D38A-40F8-87A2-CFC98E05DEED}">
  <dimension ref="A1:I913"/>
  <sheetViews>
    <sheetView workbookViewId="0">
      <selection activeCell="C1" sqref="C1"/>
    </sheetView>
  </sheetViews>
  <sheetFormatPr defaultRowHeight="15"/>
  <cols>
    <col min="1" max="1" width="15.85546875" bestFit="1" customWidth="1"/>
    <col min="2" max="2" width="13" customWidth="1"/>
    <col min="3" max="3" width="20.42578125" customWidth="1"/>
    <col min="5" max="5" width="16.5703125" bestFit="1" customWidth="1"/>
    <col min="6" max="6" width="21.140625" bestFit="1" customWidth="1"/>
    <col min="7" max="7" width="10.5703125" bestFit="1" customWidth="1"/>
    <col min="9" max="9" width="11.42578125" bestFit="1" customWidth="1"/>
  </cols>
  <sheetData>
    <row r="1" spans="1:9" ht="33">
      <c r="A1" s="1" t="s">
        <v>32</v>
      </c>
      <c r="B1" s="1" t="s">
        <v>0</v>
      </c>
      <c r="C1" s="1" t="s">
        <v>946</v>
      </c>
    </row>
    <row r="2" spans="1:9">
      <c r="A2" t="s">
        <v>34</v>
      </c>
      <c r="B2" t="s">
        <v>3</v>
      </c>
      <c r="C2" t="s">
        <v>947</v>
      </c>
    </row>
    <row r="3" spans="1:9">
      <c r="A3" t="s">
        <v>36</v>
      </c>
      <c r="B3" t="s">
        <v>4</v>
      </c>
      <c r="C3" t="s">
        <v>947</v>
      </c>
      <c r="E3" s="2" t="s">
        <v>38</v>
      </c>
      <c r="F3" s="2" t="s">
        <v>946</v>
      </c>
    </row>
    <row r="4" spans="1:9">
      <c r="A4" t="s">
        <v>39</v>
      </c>
      <c r="B4" t="s">
        <v>4</v>
      </c>
      <c r="C4" t="s">
        <v>947</v>
      </c>
      <c r="E4" s="2" t="s">
        <v>0</v>
      </c>
      <c r="F4" t="s">
        <v>948</v>
      </c>
      <c r="G4" t="s">
        <v>947</v>
      </c>
      <c r="H4" t="s">
        <v>949</v>
      </c>
      <c r="I4" t="s">
        <v>10</v>
      </c>
    </row>
    <row r="5" spans="1:9">
      <c r="A5" t="s">
        <v>41</v>
      </c>
      <c r="B5" t="s">
        <v>7</v>
      </c>
      <c r="C5" t="s">
        <v>947</v>
      </c>
      <c r="E5" t="s">
        <v>4</v>
      </c>
      <c r="F5" s="3">
        <v>30</v>
      </c>
      <c r="G5" s="3">
        <v>149</v>
      </c>
      <c r="H5" s="3">
        <v>45</v>
      </c>
      <c r="I5" s="3">
        <v>224</v>
      </c>
    </row>
    <row r="6" spans="1:9">
      <c r="A6" t="s">
        <v>43</v>
      </c>
      <c r="B6" t="s">
        <v>8</v>
      </c>
      <c r="C6" t="s">
        <v>948</v>
      </c>
      <c r="E6" t="s">
        <v>3</v>
      </c>
      <c r="F6" s="3">
        <v>48</v>
      </c>
      <c r="G6" s="3">
        <v>129</v>
      </c>
      <c r="H6" s="3">
        <v>37</v>
      </c>
      <c r="I6" s="3">
        <v>214</v>
      </c>
    </row>
    <row r="7" spans="1:9">
      <c r="A7" t="s">
        <v>44</v>
      </c>
      <c r="B7" t="s">
        <v>8</v>
      </c>
      <c r="C7" t="s">
        <v>947</v>
      </c>
      <c r="E7" t="s">
        <v>7</v>
      </c>
      <c r="F7" s="3">
        <v>35</v>
      </c>
      <c r="G7" s="3">
        <v>153</v>
      </c>
      <c r="H7" s="3">
        <v>37</v>
      </c>
      <c r="I7" s="3">
        <v>225</v>
      </c>
    </row>
    <row r="8" spans="1:9">
      <c r="A8" t="s">
        <v>45</v>
      </c>
      <c r="B8" t="s">
        <v>4</v>
      </c>
      <c r="C8" t="s">
        <v>947</v>
      </c>
      <c r="E8" t="s">
        <v>9</v>
      </c>
      <c r="F8" s="3">
        <v>2</v>
      </c>
      <c r="G8" s="3">
        <v>19</v>
      </c>
      <c r="H8" s="3">
        <v>4</v>
      </c>
      <c r="I8" s="3">
        <v>25</v>
      </c>
    </row>
    <row r="9" spans="1:9">
      <c r="A9" t="s">
        <v>46</v>
      </c>
      <c r="B9" t="s">
        <v>7</v>
      </c>
      <c r="C9" t="s">
        <v>947</v>
      </c>
      <c r="E9" t="s">
        <v>8</v>
      </c>
      <c r="F9" s="3">
        <v>30</v>
      </c>
      <c r="G9" s="3">
        <v>154</v>
      </c>
      <c r="H9" s="3">
        <v>40</v>
      </c>
      <c r="I9" s="3">
        <v>224</v>
      </c>
    </row>
    <row r="10" spans="1:9">
      <c r="A10" t="s">
        <v>47</v>
      </c>
      <c r="B10" t="s">
        <v>7</v>
      </c>
      <c r="C10" t="s">
        <v>947</v>
      </c>
      <c r="E10" t="s">
        <v>10</v>
      </c>
      <c r="F10" s="3">
        <v>145</v>
      </c>
      <c r="G10" s="3">
        <v>604</v>
      </c>
      <c r="H10" s="3">
        <v>163</v>
      </c>
      <c r="I10" s="3">
        <v>912</v>
      </c>
    </row>
    <row r="11" spans="1:9">
      <c r="A11" t="s">
        <v>48</v>
      </c>
      <c r="B11" t="s">
        <v>7</v>
      </c>
      <c r="C11" t="s">
        <v>947</v>
      </c>
    </row>
    <row r="12" spans="1:9">
      <c r="A12" t="s">
        <v>49</v>
      </c>
      <c r="B12" t="s">
        <v>4</v>
      </c>
      <c r="C12" t="s">
        <v>949</v>
      </c>
    </row>
    <row r="13" spans="1:9">
      <c r="A13" t="s">
        <v>50</v>
      </c>
      <c r="B13" t="s">
        <v>4</v>
      </c>
      <c r="C13" t="s">
        <v>947</v>
      </c>
    </row>
    <row r="14" spans="1:9">
      <c r="A14" t="s">
        <v>51</v>
      </c>
      <c r="B14" t="s">
        <v>8</v>
      </c>
      <c r="C14" t="s">
        <v>949</v>
      </c>
    </row>
    <row r="15" spans="1:9">
      <c r="A15" t="s">
        <v>52</v>
      </c>
      <c r="B15" t="s">
        <v>8</v>
      </c>
      <c r="C15" t="s">
        <v>947</v>
      </c>
    </row>
    <row r="16" spans="1:9">
      <c r="A16" t="s">
        <v>53</v>
      </c>
      <c r="B16" t="s">
        <v>8</v>
      </c>
      <c r="C16" t="s">
        <v>947</v>
      </c>
    </row>
    <row r="17" spans="1:3">
      <c r="A17" t="s">
        <v>54</v>
      </c>
      <c r="B17" t="s">
        <v>3</v>
      </c>
      <c r="C17" t="s">
        <v>947</v>
      </c>
    </row>
    <row r="18" spans="1:3">
      <c r="A18" t="s">
        <v>55</v>
      </c>
      <c r="B18" t="s">
        <v>7</v>
      </c>
      <c r="C18" t="s">
        <v>947</v>
      </c>
    </row>
    <row r="19" spans="1:3">
      <c r="A19" t="s">
        <v>56</v>
      </c>
      <c r="B19" t="s">
        <v>3</v>
      </c>
      <c r="C19" t="s">
        <v>947</v>
      </c>
    </row>
    <row r="20" spans="1:3">
      <c r="A20" t="s">
        <v>57</v>
      </c>
      <c r="B20" t="s">
        <v>3</v>
      </c>
      <c r="C20" t="s">
        <v>948</v>
      </c>
    </row>
    <row r="21" spans="1:3">
      <c r="A21" t="s">
        <v>58</v>
      </c>
      <c r="B21" t="s">
        <v>8</v>
      </c>
      <c r="C21" t="s">
        <v>947</v>
      </c>
    </row>
    <row r="22" spans="1:3">
      <c r="A22" t="s">
        <v>59</v>
      </c>
      <c r="B22" t="s">
        <v>4</v>
      </c>
      <c r="C22" t="s">
        <v>947</v>
      </c>
    </row>
    <row r="23" spans="1:3">
      <c r="A23" t="s">
        <v>60</v>
      </c>
      <c r="B23" t="s">
        <v>8</v>
      </c>
      <c r="C23" t="s">
        <v>947</v>
      </c>
    </row>
    <row r="24" spans="1:3">
      <c r="A24" t="s">
        <v>61</v>
      </c>
      <c r="B24" t="s">
        <v>7</v>
      </c>
      <c r="C24" t="s">
        <v>949</v>
      </c>
    </row>
    <row r="25" spans="1:3">
      <c r="A25" t="s">
        <v>62</v>
      </c>
      <c r="B25" t="s">
        <v>4</v>
      </c>
      <c r="C25" t="s">
        <v>947</v>
      </c>
    </row>
    <row r="26" spans="1:3">
      <c r="A26" t="s">
        <v>63</v>
      </c>
      <c r="B26" t="s">
        <v>3</v>
      </c>
      <c r="C26" t="s">
        <v>948</v>
      </c>
    </row>
    <row r="27" spans="1:3">
      <c r="A27" t="s">
        <v>64</v>
      </c>
      <c r="B27" t="s">
        <v>4</v>
      </c>
      <c r="C27" t="s">
        <v>947</v>
      </c>
    </row>
    <row r="28" spans="1:3">
      <c r="A28" t="s">
        <v>65</v>
      </c>
      <c r="B28" t="s">
        <v>3</v>
      </c>
      <c r="C28" t="s">
        <v>949</v>
      </c>
    </row>
    <row r="29" spans="1:3">
      <c r="A29" t="s">
        <v>66</v>
      </c>
      <c r="B29" t="s">
        <v>7</v>
      </c>
      <c r="C29" t="s">
        <v>949</v>
      </c>
    </row>
    <row r="30" spans="1:3">
      <c r="A30" t="s">
        <v>67</v>
      </c>
      <c r="B30" t="s">
        <v>8</v>
      </c>
      <c r="C30" t="s">
        <v>948</v>
      </c>
    </row>
    <row r="31" spans="1:3">
      <c r="A31" t="s">
        <v>68</v>
      </c>
      <c r="B31" t="s">
        <v>7</v>
      </c>
      <c r="C31" t="s">
        <v>947</v>
      </c>
    </row>
    <row r="32" spans="1:3">
      <c r="A32" t="s">
        <v>69</v>
      </c>
      <c r="B32" t="s">
        <v>8</v>
      </c>
      <c r="C32" t="s">
        <v>947</v>
      </c>
    </row>
    <row r="33" spans="1:3">
      <c r="A33" t="s">
        <v>70</v>
      </c>
      <c r="B33" t="s">
        <v>8</v>
      </c>
      <c r="C33" t="s">
        <v>949</v>
      </c>
    </row>
    <row r="34" spans="1:3">
      <c r="A34" t="s">
        <v>71</v>
      </c>
      <c r="B34" t="s">
        <v>7</v>
      </c>
      <c r="C34" t="s">
        <v>947</v>
      </c>
    </row>
    <row r="35" spans="1:3">
      <c r="A35" t="s">
        <v>72</v>
      </c>
      <c r="B35" t="s">
        <v>8</v>
      </c>
      <c r="C35" t="s">
        <v>947</v>
      </c>
    </row>
    <row r="36" spans="1:3">
      <c r="A36" t="s">
        <v>73</v>
      </c>
      <c r="B36" t="s">
        <v>4</v>
      </c>
      <c r="C36" t="s">
        <v>947</v>
      </c>
    </row>
    <row r="37" spans="1:3">
      <c r="A37" t="s">
        <v>74</v>
      </c>
      <c r="B37" t="s">
        <v>8</v>
      </c>
      <c r="C37" t="s">
        <v>949</v>
      </c>
    </row>
    <row r="38" spans="1:3">
      <c r="A38" t="s">
        <v>75</v>
      </c>
      <c r="B38" t="s">
        <v>8</v>
      </c>
      <c r="C38" t="s">
        <v>949</v>
      </c>
    </row>
    <row r="39" spans="1:3">
      <c r="A39" t="s">
        <v>76</v>
      </c>
      <c r="B39" t="s">
        <v>8</v>
      </c>
      <c r="C39" t="s">
        <v>947</v>
      </c>
    </row>
    <row r="40" spans="1:3">
      <c r="A40" t="s">
        <v>77</v>
      </c>
      <c r="B40" t="s">
        <v>8</v>
      </c>
      <c r="C40" t="s">
        <v>947</v>
      </c>
    </row>
    <row r="41" spans="1:3">
      <c r="A41" t="s">
        <v>78</v>
      </c>
      <c r="B41" t="s">
        <v>8</v>
      </c>
      <c r="C41" t="s">
        <v>949</v>
      </c>
    </row>
    <row r="42" spans="1:3">
      <c r="A42" t="s">
        <v>79</v>
      </c>
      <c r="B42" t="s">
        <v>8</v>
      </c>
      <c r="C42" t="s">
        <v>947</v>
      </c>
    </row>
    <row r="43" spans="1:3">
      <c r="A43" t="s">
        <v>80</v>
      </c>
      <c r="B43" t="s">
        <v>4</v>
      </c>
      <c r="C43" t="s">
        <v>948</v>
      </c>
    </row>
    <row r="44" spans="1:3">
      <c r="A44" t="s">
        <v>81</v>
      </c>
      <c r="B44" t="s">
        <v>4</v>
      </c>
      <c r="C44" t="s">
        <v>947</v>
      </c>
    </row>
    <row r="45" spans="1:3">
      <c r="A45" t="s">
        <v>82</v>
      </c>
      <c r="B45" t="s">
        <v>4</v>
      </c>
      <c r="C45" t="s">
        <v>947</v>
      </c>
    </row>
    <row r="46" spans="1:3">
      <c r="A46" t="s">
        <v>83</v>
      </c>
      <c r="B46" t="s">
        <v>3</v>
      </c>
      <c r="C46" t="s">
        <v>947</v>
      </c>
    </row>
    <row r="47" spans="1:3">
      <c r="A47" t="s">
        <v>84</v>
      </c>
      <c r="B47" t="s">
        <v>4</v>
      </c>
      <c r="C47" t="s">
        <v>949</v>
      </c>
    </row>
    <row r="48" spans="1:3">
      <c r="A48" t="s">
        <v>85</v>
      </c>
      <c r="B48" t="s">
        <v>7</v>
      </c>
      <c r="C48" t="s">
        <v>949</v>
      </c>
    </row>
    <row r="49" spans="1:3">
      <c r="A49" t="s">
        <v>86</v>
      </c>
      <c r="B49" t="s">
        <v>7</v>
      </c>
      <c r="C49" t="s">
        <v>947</v>
      </c>
    </row>
    <row r="50" spans="1:3">
      <c r="A50" t="s">
        <v>87</v>
      </c>
      <c r="B50" t="s">
        <v>8</v>
      </c>
      <c r="C50" t="s">
        <v>947</v>
      </c>
    </row>
    <row r="51" spans="1:3">
      <c r="A51" t="s">
        <v>88</v>
      </c>
      <c r="B51" t="s">
        <v>3</v>
      </c>
      <c r="C51" t="s">
        <v>947</v>
      </c>
    </row>
    <row r="52" spans="1:3">
      <c r="A52" t="s">
        <v>89</v>
      </c>
      <c r="B52" t="s">
        <v>4</v>
      </c>
      <c r="C52" t="s">
        <v>947</v>
      </c>
    </row>
    <row r="53" spans="1:3">
      <c r="A53" t="s">
        <v>90</v>
      </c>
      <c r="B53" t="s">
        <v>7</v>
      </c>
      <c r="C53" t="s">
        <v>947</v>
      </c>
    </row>
    <row r="54" spans="1:3">
      <c r="A54" t="s">
        <v>91</v>
      </c>
      <c r="B54" t="s">
        <v>3</v>
      </c>
      <c r="C54" t="s">
        <v>948</v>
      </c>
    </row>
    <row r="55" spans="1:3">
      <c r="A55" t="s">
        <v>92</v>
      </c>
      <c r="B55" t="s">
        <v>8</v>
      </c>
      <c r="C55" t="s">
        <v>947</v>
      </c>
    </row>
    <row r="56" spans="1:3">
      <c r="A56" t="s">
        <v>93</v>
      </c>
      <c r="B56" t="s">
        <v>7</v>
      </c>
      <c r="C56" t="s">
        <v>948</v>
      </c>
    </row>
    <row r="57" spans="1:3">
      <c r="A57" t="s">
        <v>94</v>
      </c>
      <c r="B57" t="s">
        <v>7</v>
      </c>
      <c r="C57" t="s">
        <v>947</v>
      </c>
    </row>
    <row r="58" spans="1:3">
      <c r="A58" t="s">
        <v>95</v>
      </c>
      <c r="B58" t="s">
        <v>7</v>
      </c>
      <c r="C58" t="s">
        <v>948</v>
      </c>
    </row>
    <row r="59" spans="1:3">
      <c r="A59" t="s">
        <v>96</v>
      </c>
      <c r="B59" t="s">
        <v>8</v>
      </c>
      <c r="C59" t="s">
        <v>947</v>
      </c>
    </row>
    <row r="60" spans="1:3">
      <c r="A60" t="s">
        <v>97</v>
      </c>
      <c r="B60" t="s">
        <v>3</v>
      </c>
      <c r="C60" t="s">
        <v>949</v>
      </c>
    </row>
    <row r="61" spans="1:3">
      <c r="A61" t="s">
        <v>98</v>
      </c>
      <c r="B61" t="s">
        <v>4</v>
      </c>
      <c r="C61" t="s">
        <v>948</v>
      </c>
    </row>
    <row r="62" spans="1:3">
      <c r="A62" t="s">
        <v>99</v>
      </c>
      <c r="B62" t="s">
        <v>4</v>
      </c>
      <c r="C62" t="s">
        <v>948</v>
      </c>
    </row>
    <row r="63" spans="1:3">
      <c r="A63" t="s">
        <v>100</v>
      </c>
      <c r="B63" t="s">
        <v>4</v>
      </c>
      <c r="C63" t="s">
        <v>947</v>
      </c>
    </row>
    <row r="64" spans="1:3">
      <c r="A64" t="s">
        <v>101</v>
      </c>
      <c r="B64" t="s">
        <v>3</v>
      </c>
      <c r="C64" t="s">
        <v>947</v>
      </c>
    </row>
    <row r="65" spans="1:3">
      <c r="A65" t="s">
        <v>102</v>
      </c>
      <c r="B65" t="s">
        <v>3</v>
      </c>
      <c r="C65" t="s">
        <v>947</v>
      </c>
    </row>
    <row r="66" spans="1:3">
      <c r="A66" t="s">
        <v>103</v>
      </c>
      <c r="B66" t="s">
        <v>4</v>
      </c>
      <c r="C66" t="s">
        <v>949</v>
      </c>
    </row>
    <row r="67" spans="1:3">
      <c r="A67" t="s">
        <v>104</v>
      </c>
      <c r="B67" t="s">
        <v>8</v>
      </c>
      <c r="C67" t="s">
        <v>947</v>
      </c>
    </row>
    <row r="68" spans="1:3">
      <c r="A68" t="s">
        <v>105</v>
      </c>
      <c r="B68" t="s">
        <v>7</v>
      </c>
      <c r="C68" t="s">
        <v>947</v>
      </c>
    </row>
    <row r="69" spans="1:3">
      <c r="A69" t="s">
        <v>106</v>
      </c>
      <c r="B69" t="s">
        <v>3</v>
      </c>
      <c r="C69" t="s">
        <v>947</v>
      </c>
    </row>
    <row r="70" spans="1:3">
      <c r="A70" t="s">
        <v>107</v>
      </c>
      <c r="B70" t="s">
        <v>4</v>
      </c>
      <c r="C70" t="s">
        <v>949</v>
      </c>
    </row>
    <row r="71" spans="1:3">
      <c r="A71" t="s">
        <v>108</v>
      </c>
      <c r="B71" t="s">
        <v>8</v>
      </c>
      <c r="C71" t="s">
        <v>949</v>
      </c>
    </row>
    <row r="72" spans="1:3">
      <c r="A72" t="s">
        <v>109</v>
      </c>
      <c r="B72" t="s">
        <v>7</v>
      </c>
      <c r="C72" t="s">
        <v>947</v>
      </c>
    </row>
    <row r="73" spans="1:3">
      <c r="A73" t="s">
        <v>110</v>
      </c>
      <c r="B73" t="s">
        <v>8</v>
      </c>
      <c r="C73" t="s">
        <v>947</v>
      </c>
    </row>
    <row r="74" spans="1:3">
      <c r="A74" t="s">
        <v>111</v>
      </c>
      <c r="B74" t="s">
        <v>7</v>
      </c>
      <c r="C74" t="s">
        <v>947</v>
      </c>
    </row>
    <row r="75" spans="1:3">
      <c r="A75" t="s">
        <v>112</v>
      </c>
      <c r="B75" t="s">
        <v>4</v>
      </c>
      <c r="C75" t="s">
        <v>947</v>
      </c>
    </row>
    <row r="76" spans="1:3">
      <c r="A76" t="s">
        <v>113</v>
      </c>
      <c r="B76" t="s">
        <v>4</v>
      </c>
      <c r="C76" t="s">
        <v>947</v>
      </c>
    </row>
    <row r="77" spans="1:3">
      <c r="A77" t="s">
        <v>114</v>
      </c>
      <c r="B77" t="s">
        <v>4</v>
      </c>
      <c r="C77" t="s">
        <v>947</v>
      </c>
    </row>
    <row r="78" spans="1:3">
      <c r="A78" t="s">
        <v>115</v>
      </c>
      <c r="B78" t="s">
        <v>4</v>
      </c>
      <c r="C78" t="s">
        <v>947</v>
      </c>
    </row>
    <row r="79" spans="1:3">
      <c r="A79" t="s">
        <v>116</v>
      </c>
      <c r="B79" t="s">
        <v>3</v>
      </c>
      <c r="C79" t="s">
        <v>948</v>
      </c>
    </row>
    <row r="80" spans="1:3">
      <c r="A80" t="s">
        <v>117</v>
      </c>
      <c r="B80" t="s">
        <v>4</v>
      </c>
      <c r="C80" t="s">
        <v>947</v>
      </c>
    </row>
    <row r="81" spans="1:3">
      <c r="A81" t="s">
        <v>118</v>
      </c>
      <c r="B81" t="s">
        <v>7</v>
      </c>
      <c r="C81" t="s">
        <v>947</v>
      </c>
    </row>
    <row r="82" spans="1:3">
      <c r="A82" t="s">
        <v>119</v>
      </c>
      <c r="B82" t="s">
        <v>3</v>
      </c>
      <c r="C82" t="s">
        <v>949</v>
      </c>
    </row>
    <row r="83" spans="1:3">
      <c r="A83" t="s">
        <v>120</v>
      </c>
      <c r="B83" t="s">
        <v>8</v>
      </c>
      <c r="C83" t="s">
        <v>947</v>
      </c>
    </row>
    <row r="84" spans="1:3">
      <c r="A84" t="s">
        <v>121</v>
      </c>
      <c r="B84" t="s">
        <v>3</v>
      </c>
      <c r="C84" t="s">
        <v>949</v>
      </c>
    </row>
    <row r="85" spans="1:3">
      <c r="A85" t="s">
        <v>122</v>
      </c>
      <c r="B85" t="s">
        <v>8</v>
      </c>
      <c r="C85" t="s">
        <v>947</v>
      </c>
    </row>
    <row r="86" spans="1:3">
      <c r="A86" t="s">
        <v>123</v>
      </c>
      <c r="B86" t="s">
        <v>7</v>
      </c>
      <c r="C86" t="s">
        <v>947</v>
      </c>
    </row>
    <row r="87" spans="1:3">
      <c r="A87" t="s">
        <v>124</v>
      </c>
      <c r="B87" t="s">
        <v>3</v>
      </c>
      <c r="C87" t="s">
        <v>948</v>
      </c>
    </row>
    <row r="88" spans="1:3">
      <c r="A88" t="s">
        <v>125</v>
      </c>
      <c r="B88" t="s">
        <v>3</v>
      </c>
      <c r="C88" t="s">
        <v>948</v>
      </c>
    </row>
    <row r="89" spans="1:3">
      <c r="A89" t="s">
        <v>126</v>
      </c>
      <c r="B89" t="s">
        <v>4</v>
      </c>
      <c r="C89" t="s">
        <v>947</v>
      </c>
    </row>
    <row r="90" spans="1:3">
      <c r="A90" t="s">
        <v>127</v>
      </c>
      <c r="B90" t="s">
        <v>8</v>
      </c>
      <c r="C90" t="s">
        <v>947</v>
      </c>
    </row>
    <row r="91" spans="1:3">
      <c r="A91" t="s">
        <v>128</v>
      </c>
      <c r="B91" t="s">
        <v>7</v>
      </c>
      <c r="C91" t="s">
        <v>948</v>
      </c>
    </row>
    <row r="92" spans="1:3">
      <c r="A92" t="s">
        <v>129</v>
      </c>
      <c r="B92" t="s">
        <v>4</v>
      </c>
      <c r="C92" t="s">
        <v>947</v>
      </c>
    </row>
    <row r="93" spans="1:3">
      <c r="A93" t="s">
        <v>130</v>
      </c>
      <c r="B93" t="s">
        <v>8</v>
      </c>
      <c r="C93" t="s">
        <v>947</v>
      </c>
    </row>
    <row r="94" spans="1:3">
      <c r="A94" t="s">
        <v>131</v>
      </c>
      <c r="B94" t="s">
        <v>8</v>
      </c>
      <c r="C94" t="s">
        <v>947</v>
      </c>
    </row>
    <row r="95" spans="1:3">
      <c r="A95" t="s">
        <v>132</v>
      </c>
      <c r="B95" t="s">
        <v>3</v>
      </c>
      <c r="C95" t="s">
        <v>947</v>
      </c>
    </row>
    <row r="96" spans="1:3">
      <c r="A96" t="s">
        <v>133</v>
      </c>
      <c r="B96" t="s">
        <v>3</v>
      </c>
      <c r="C96" t="s">
        <v>948</v>
      </c>
    </row>
    <row r="97" spans="1:3">
      <c r="A97" t="s">
        <v>134</v>
      </c>
      <c r="B97" t="s">
        <v>8</v>
      </c>
      <c r="C97" t="s">
        <v>947</v>
      </c>
    </row>
    <row r="98" spans="1:3">
      <c r="A98" t="s">
        <v>135</v>
      </c>
      <c r="B98" t="s">
        <v>4</v>
      </c>
      <c r="C98" t="s">
        <v>947</v>
      </c>
    </row>
    <row r="99" spans="1:3">
      <c r="A99" t="s">
        <v>136</v>
      </c>
      <c r="B99" t="s">
        <v>8</v>
      </c>
      <c r="C99" t="s">
        <v>949</v>
      </c>
    </row>
    <row r="100" spans="1:3">
      <c r="A100" t="s">
        <v>137</v>
      </c>
      <c r="B100" t="s">
        <v>7</v>
      </c>
      <c r="C100" t="s">
        <v>947</v>
      </c>
    </row>
    <row r="101" spans="1:3">
      <c r="A101" t="s">
        <v>138</v>
      </c>
      <c r="B101" t="s">
        <v>8</v>
      </c>
      <c r="C101" t="s">
        <v>947</v>
      </c>
    </row>
    <row r="102" spans="1:3">
      <c r="A102" t="s">
        <v>139</v>
      </c>
      <c r="B102" t="s">
        <v>7</v>
      </c>
      <c r="C102" t="s">
        <v>947</v>
      </c>
    </row>
    <row r="103" spans="1:3">
      <c r="A103" t="s">
        <v>140</v>
      </c>
      <c r="B103" t="s">
        <v>4</v>
      </c>
      <c r="C103" t="s">
        <v>947</v>
      </c>
    </row>
    <row r="104" spans="1:3">
      <c r="A104" t="s">
        <v>141</v>
      </c>
      <c r="B104" t="s">
        <v>7</v>
      </c>
      <c r="C104" t="s">
        <v>948</v>
      </c>
    </row>
    <row r="105" spans="1:3">
      <c r="A105" t="s">
        <v>142</v>
      </c>
      <c r="B105" t="s">
        <v>8</v>
      </c>
      <c r="C105" t="s">
        <v>947</v>
      </c>
    </row>
    <row r="106" spans="1:3">
      <c r="A106" t="s">
        <v>143</v>
      </c>
      <c r="B106" t="s">
        <v>7</v>
      </c>
      <c r="C106" t="s">
        <v>948</v>
      </c>
    </row>
    <row r="107" spans="1:3">
      <c r="A107" t="s">
        <v>144</v>
      </c>
      <c r="B107" t="s">
        <v>4</v>
      </c>
      <c r="C107" t="s">
        <v>947</v>
      </c>
    </row>
    <row r="108" spans="1:3">
      <c r="A108" t="s">
        <v>145</v>
      </c>
      <c r="B108" t="s">
        <v>4</v>
      </c>
      <c r="C108" t="s">
        <v>948</v>
      </c>
    </row>
    <row r="109" spans="1:3">
      <c r="A109" t="s">
        <v>146</v>
      </c>
      <c r="B109" t="s">
        <v>4</v>
      </c>
      <c r="C109" t="s">
        <v>947</v>
      </c>
    </row>
    <row r="110" spans="1:3">
      <c r="A110" t="s">
        <v>147</v>
      </c>
      <c r="B110" t="s">
        <v>4</v>
      </c>
      <c r="C110" t="s">
        <v>947</v>
      </c>
    </row>
    <row r="111" spans="1:3">
      <c r="A111" t="s">
        <v>148</v>
      </c>
      <c r="B111" t="s">
        <v>3</v>
      </c>
      <c r="C111" t="s">
        <v>947</v>
      </c>
    </row>
    <row r="112" spans="1:3">
      <c r="A112" t="s">
        <v>149</v>
      </c>
      <c r="B112" t="s">
        <v>7</v>
      </c>
      <c r="C112" t="s">
        <v>948</v>
      </c>
    </row>
    <row r="113" spans="1:3">
      <c r="A113" t="s">
        <v>150</v>
      </c>
      <c r="B113" t="s">
        <v>4</v>
      </c>
      <c r="C113" t="s">
        <v>948</v>
      </c>
    </row>
    <row r="114" spans="1:3">
      <c r="A114" t="s">
        <v>151</v>
      </c>
      <c r="B114" t="s">
        <v>9</v>
      </c>
      <c r="C114" t="s">
        <v>947</v>
      </c>
    </row>
    <row r="115" spans="1:3">
      <c r="A115" t="s">
        <v>152</v>
      </c>
      <c r="B115" t="s">
        <v>7</v>
      </c>
      <c r="C115" t="s">
        <v>947</v>
      </c>
    </row>
    <row r="116" spans="1:3">
      <c r="A116" t="s">
        <v>153</v>
      </c>
      <c r="B116" t="s">
        <v>3</v>
      </c>
      <c r="C116" t="s">
        <v>948</v>
      </c>
    </row>
    <row r="117" spans="1:3">
      <c r="A117" t="s">
        <v>154</v>
      </c>
      <c r="B117" t="s">
        <v>7</v>
      </c>
      <c r="C117" t="s">
        <v>948</v>
      </c>
    </row>
    <row r="118" spans="1:3">
      <c r="A118" t="s">
        <v>155</v>
      </c>
      <c r="B118" t="s">
        <v>9</v>
      </c>
      <c r="C118" t="s">
        <v>948</v>
      </c>
    </row>
    <row r="119" spans="1:3">
      <c r="A119" t="s">
        <v>156</v>
      </c>
      <c r="B119" t="s">
        <v>7</v>
      </c>
      <c r="C119" t="s">
        <v>947</v>
      </c>
    </row>
    <row r="120" spans="1:3">
      <c r="A120" t="s">
        <v>157</v>
      </c>
      <c r="B120" t="s">
        <v>7</v>
      </c>
      <c r="C120" t="s">
        <v>947</v>
      </c>
    </row>
    <row r="121" spans="1:3">
      <c r="A121" t="s">
        <v>158</v>
      </c>
      <c r="B121" t="s">
        <v>7</v>
      </c>
      <c r="C121" t="s">
        <v>949</v>
      </c>
    </row>
    <row r="122" spans="1:3">
      <c r="A122" t="s">
        <v>159</v>
      </c>
      <c r="B122" t="s">
        <v>4</v>
      </c>
      <c r="C122" t="s">
        <v>949</v>
      </c>
    </row>
    <row r="123" spans="1:3">
      <c r="A123" t="s">
        <v>160</v>
      </c>
      <c r="B123" t="s">
        <v>7</v>
      </c>
      <c r="C123" t="s">
        <v>948</v>
      </c>
    </row>
    <row r="124" spans="1:3">
      <c r="A124" t="s">
        <v>161</v>
      </c>
      <c r="B124" t="s">
        <v>4</v>
      </c>
      <c r="C124" t="s">
        <v>947</v>
      </c>
    </row>
    <row r="125" spans="1:3">
      <c r="A125" t="s">
        <v>162</v>
      </c>
      <c r="B125" t="s">
        <v>3</v>
      </c>
      <c r="C125" t="s">
        <v>948</v>
      </c>
    </row>
    <row r="126" spans="1:3">
      <c r="A126" t="s">
        <v>163</v>
      </c>
      <c r="B126" t="s">
        <v>7</v>
      </c>
      <c r="C126" t="s">
        <v>947</v>
      </c>
    </row>
    <row r="127" spans="1:3">
      <c r="A127" t="s">
        <v>164</v>
      </c>
      <c r="B127" t="s">
        <v>8</v>
      </c>
      <c r="C127" t="s">
        <v>949</v>
      </c>
    </row>
    <row r="128" spans="1:3">
      <c r="A128" t="s">
        <v>165</v>
      </c>
      <c r="B128" t="s">
        <v>3</v>
      </c>
      <c r="C128" t="s">
        <v>947</v>
      </c>
    </row>
    <row r="129" spans="1:3">
      <c r="A129" t="s">
        <v>166</v>
      </c>
      <c r="B129" t="s">
        <v>8</v>
      </c>
      <c r="C129" t="s">
        <v>947</v>
      </c>
    </row>
    <row r="130" spans="1:3">
      <c r="A130" t="s">
        <v>167</v>
      </c>
      <c r="B130" t="s">
        <v>4</v>
      </c>
      <c r="C130" t="s">
        <v>949</v>
      </c>
    </row>
    <row r="131" spans="1:3">
      <c r="A131" t="s">
        <v>168</v>
      </c>
      <c r="B131" t="s">
        <v>8</v>
      </c>
      <c r="C131" t="s">
        <v>947</v>
      </c>
    </row>
    <row r="132" spans="1:3">
      <c r="A132" t="s">
        <v>169</v>
      </c>
      <c r="B132" t="s">
        <v>8</v>
      </c>
      <c r="C132" t="s">
        <v>948</v>
      </c>
    </row>
    <row r="133" spans="1:3">
      <c r="A133" t="s">
        <v>170</v>
      </c>
      <c r="B133" t="s">
        <v>4</v>
      </c>
      <c r="C133" t="s">
        <v>947</v>
      </c>
    </row>
    <row r="134" spans="1:3">
      <c r="A134" t="s">
        <v>171</v>
      </c>
      <c r="B134" t="s">
        <v>4</v>
      </c>
      <c r="C134" t="s">
        <v>948</v>
      </c>
    </row>
    <row r="135" spans="1:3">
      <c r="A135" t="s">
        <v>172</v>
      </c>
      <c r="B135" t="s">
        <v>8</v>
      </c>
      <c r="C135" t="s">
        <v>947</v>
      </c>
    </row>
    <row r="136" spans="1:3">
      <c r="A136" t="s">
        <v>173</v>
      </c>
      <c r="B136" t="s">
        <v>4</v>
      </c>
      <c r="C136" t="s">
        <v>948</v>
      </c>
    </row>
    <row r="137" spans="1:3">
      <c r="A137" t="s">
        <v>174</v>
      </c>
      <c r="B137" t="s">
        <v>7</v>
      </c>
      <c r="C137" t="s">
        <v>947</v>
      </c>
    </row>
    <row r="138" spans="1:3">
      <c r="A138" t="s">
        <v>175</v>
      </c>
      <c r="B138" t="s">
        <v>4</v>
      </c>
      <c r="C138" t="s">
        <v>947</v>
      </c>
    </row>
    <row r="139" spans="1:3">
      <c r="A139" t="s">
        <v>176</v>
      </c>
      <c r="B139" t="s">
        <v>3</v>
      </c>
      <c r="C139" t="s">
        <v>947</v>
      </c>
    </row>
    <row r="140" spans="1:3">
      <c r="A140" t="s">
        <v>177</v>
      </c>
      <c r="B140" t="s">
        <v>4</v>
      </c>
      <c r="C140" t="s">
        <v>947</v>
      </c>
    </row>
    <row r="141" spans="1:3">
      <c r="A141" t="s">
        <v>178</v>
      </c>
      <c r="B141" t="s">
        <v>7</v>
      </c>
      <c r="C141" t="s">
        <v>947</v>
      </c>
    </row>
    <row r="142" spans="1:3">
      <c r="A142" t="s">
        <v>179</v>
      </c>
      <c r="B142" t="s">
        <v>7</v>
      </c>
      <c r="C142" t="s">
        <v>947</v>
      </c>
    </row>
    <row r="143" spans="1:3">
      <c r="A143" t="s">
        <v>180</v>
      </c>
      <c r="B143" t="s">
        <v>3</v>
      </c>
      <c r="C143" t="s">
        <v>949</v>
      </c>
    </row>
    <row r="144" spans="1:3">
      <c r="A144" t="s">
        <v>181</v>
      </c>
      <c r="B144" t="s">
        <v>3</v>
      </c>
      <c r="C144" t="s">
        <v>947</v>
      </c>
    </row>
    <row r="145" spans="1:3">
      <c r="A145" t="s">
        <v>182</v>
      </c>
      <c r="B145" t="s">
        <v>8</v>
      </c>
      <c r="C145" t="s">
        <v>949</v>
      </c>
    </row>
    <row r="146" spans="1:3">
      <c r="A146" t="s">
        <v>183</v>
      </c>
      <c r="B146" t="s">
        <v>7</v>
      </c>
      <c r="C146" t="s">
        <v>949</v>
      </c>
    </row>
    <row r="147" spans="1:3">
      <c r="A147" t="s">
        <v>184</v>
      </c>
      <c r="B147" t="s">
        <v>8</v>
      </c>
      <c r="C147" t="s">
        <v>947</v>
      </c>
    </row>
    <row r="148" spans="1:3">
      <c r="A148" t="s">
        <v>185</v>
      </c>
      <c r="B148" t="s">
        <v>7</v>
      </c>
      <c r="C148" t="s">
        <v>947</v>
      </c>
    </row>
    <row r="149" spans="1:3">
      <c r="A149" t="s">
        <v>186</v>
      </c>
      <c r="B149" t="s">
        <v>8</v>
      </c>
      <c r="C149" t="s">
        <v>947</v>
      </c>
    </row>
    <row r="150" spans="1:3">
      <c r="A150" t="s">
        <v>187</v>
      </c>
      <c r="B150" t="s">
        <v>8</v>
      </c>
      <c r="C150" t="s">
        <v>947</v>
      </c>
    </row>
    <row r="151" spans="1:3">
      <c r="A151" t="s">
        <v>188</v>
      </c>
      <c r="B151" t="s">
        <v>8</v>
      </c>
      <c r="C151" t="s">
        <v>947</v>
      </c>
    </row>
    <row r="152" spans="1:3">
      <c r="A152" t="s">
        <v>189</v>
      </c>
      <c r="B152" t="s">
        <v>9</v>
      </c>
      <c r="C152" t="s">
        <v>947</v>
      </c>
    </row>
    <row r="153" spans="1:3">
      <c r="A153" t="s">
        <v>190</v>
      </c>
      <c r="B153" t="s">
        <v>9</v>
      </c>
      <c r="C153" t="s">
        <v>949</v>
      </c>
    </row>
    <row r="154" spans="1:3">
      <c r="A154" t="s">
        <v>191</v>
      </c>
      <c r="B154" t="s">
        <v>7</v>
      </c>
      <c r="C154" t="s">
        <v>949</v>
      </c>
    </row>
    <row r="155" spans="1:3">
      <c r="A155" t="s">
        <v>192</v>
      </c>
      <c r="B155" t="s">
        <v>4</v>
      </c>
      <c r="C155" t="s">
        <v>949</v>
      </c>
    </row>
    <row r="156" spans="1:3">
      <c r="A156" t="s">
        <v>193</v>
      </c>
      <c r="B156" t="s">
        <v>7</v>
      </c>
      <c r="C156" t="s">
        <v>947</v>
      </c>
    </row>
    <row r="157" spans="1:3">
      <c r="A157" t="s">
        <v>194</v>
      </c>
      <c r="B157" t="s">
        <v>8</v>
      </c>
      <c r="C157" t="s">
        <v>949</v>
      </c>
    </row>
    <row r="158" spans="1:3">
      <c r="A158" t="s">
        <v>195</v>
      </c>
      <c r="B158" t="s">
        <v>4</v>
      </c>
      <c r="C158" t="s">
        <v>947</v>
      </c>
    </row>
    <row r="159" spans="1:3">
      <c r="A159" t="s">
        <v>196</v>
      </c>
      <c r="B159" t="s">
        <v>7</v>
      </c>
      <c r="C159" t="s">
        <v>947</v>
      </c>
    </row>
    <row r="160" spans="1:3">
      <c r="A160" t="s">
        <v>197</v>
      </c>
      <c r="B160" t="s">
        <v>7</v>
      </c>
      <c r="C160" t="s">
        <v>947</v>
      </c>
    </row>
    <row r="161" spans="1:3">
      <c r="A161" t="s">
        <v>198</v>
      </c>
      <c r="B161" t="s">
        <v>3</v>
      </c>
      <c r="C161" t="s">
        <v>948</v>
      </c>
    </row>
    <row r="162" spans="1:3">
      <c r="A162" t="s">
        <v>199</v>
      </c>
      <c r="B162" t="s">
        <v>8</v>
      </c>
      <c r="C162" t="s">
        <v>948</v>
      </c>
    </row>
    <row r="163" spans="1:3">
      <c r="A163" t="s">
        <v>200</v>
      </c>
      <c r="B163" t="s">
        <v>8</v>
      </c>
      <c r="C163" t="s">
        <v>948</v>
      </c>
    </row>
    <row r="164" spans="1:3">
      <c r="A164" t="s">
        <v>201</v>
      </c>
      <c r="B164" t="s">
        <v>8</v>
      </c>
      <c r="C164" t="s">
        <v>949</v>
      </c>
    </row>
    <row r="165" spans="1:3">
      <c r="A165" t="s">
        <v>202</v>
      </c>
      <c r="B165" t="s">
        <v>8</v>
      </c>
      <c r="C165" t="s">
        <v>949</v>
      </c>
    </row>
    <row r="166" spans="1:3">
      <c r="A166" t="s">
        <v>203</v>
      </c>
      <c r="B166" t="s">
        <v>4</v>
      </c>
      <c r="C166" t="s">
        <v>947</v>
      </c>
    </row>
    <row r="167" spans="1:3">
      <c r="A167" t="s">
        <v>204</v>
      </c>
      <c r="B167" t="s">
        <v>4</v>
      </c>
      <c r="C167" t="s">
        <v>947</v>
      </c>
    </row>
    <row r="168" spans="1:3">
      <c r="A168" t="s">
        <v>205</v>
      </c>
      <c r="B168" t="s">
        <v>8</v>
      </c>
      <c r="C168" t="s">
        <v>947</v>
      </c>
    </row>
    <row r="169" spans="1:3">
      <c r="A169" t="s">
        <v>206</v>
      </c>
      <c r="B169" t="s">
        <v>7</v>
      </c>
      <c r="C169" t="s">
        <v>949</v>
      </c>
    </row>
    <row r="170" spans="1:3">
      <c r="A170" t="s">
        <v>207</v>
      </c>
      <c r="B170" t="s">
        <v>8</v>
      </c>
      <c r="C170" t="s">
        <v>948</v>
      </c>
    </row>
    <row r="171" spans="1:3">
      <c r="A171" t="s">
        <v>208</v>
      </c>
      <c r="B171" t="s">
        <v>4</v>
      </c>
      <c r="C171" t="s">
        <v>949</v>
      </c>
    </row>
    <row r="172" spans="1:3">
      <c r="A172" t="s">
        <v>209</v>
      </c>
      <c r="B172" t="s">
        <v>4</v>
      </c>
      <c r="C172" t="s">
        <v>947</v>
      </c>
    </row>
    <row r="173" spans="1:3">
      <c r="A173" t="s">
        <v>210</v>
      </c>
      <c r="B173" t="s">
        <v>4</v>
      </c>
      <c r="C173" t="s">
        <v>947</v>
      </c>
    </row>
    <row r="174" spans="1:3">
      <c r="A174" t="s">
        <v>211</v>
      </c>
      <c r="B174" t="s">
        <v>3</v>
      </c>
      <c r="C174" t="s">
        <v>949</v>
      </c>
    </row>
    <row r="175" spans="1:3">
      <c r="A175" t="s">
        <v>212</v>
      </c>
      <c r="B175" t="s">
        <v>3</v>
      </c>
      <c r="C175" t="s">
        <v>947</v>
      </c>
    </row>
    <row r="176" spans="1:3">
      <c r="A176" t="s">
        <v>213</v>
      </c>
      <c r="B176" t="s">
        <v>7</v>
      </c>
      <c r="C176" t="s">
        <v>949</v>
      </c>
    </row>
    <row r="177" spans="1:3">
      <c r="A177" t="s">
        <v>214</v>
      </c>
      <c r="B177" t="s">
        <v>4</v>
      </c>
      <c r="C177" t="s">
        <v>949</v>
      </c>
    </row>
    <row r="178" spans="1:3">
      <c r="A178" t="s">
        <v>215</v>
      </c>
      <c r="B178" t="s">
        <v>4</v>
      </c>
      <c r="C178" t="s">
        <v>947</v>
      </c>
    </row>
    <row r="179" spans="1:3">
      <c r="A179" t="s">
        <v>216</v>
      </c>
      <c r="B179" t="s">
        <v>9</v>
      </c>
      <c r="C179" t="s">
        <v>947</v>
      </c>
    </row>
    <row r="180" spans="1:3">
      <c r="A180" t="s">
        <v>217</v>
      </c>
      <c r="B180" t="s">
        <v>7</v>
      </c>
      <c r="C180" t="s">
        <v>947</v>
      </c>
    </row>
    <row r="181" spans="1:3">
      <c r="A181" t="s">
        <v>218</v>
      </c>
      <c r="B181" t="s">
        <v>7</v>
      </c>
      <c r="C181" t="s">
        <v>949</v>
      </c>
    </row>
    <row r="182" spans="1:3">
      <c r="A182" t="s">
        <v>219</v>
      </c>
      <c r="B182" t="s">
        <v>3</v>
      </c>
      <c r="C182" t="s">
        <v>947</v>
      </c>
    </row>
    <row r="183" spans="1:3">
      <c r="A183" t="s">
        <v>220</v>
      </c>
      <c r="B183" t="s">
        <v>7</v>
      </c>
      <c r="C183" t="s">
        <v>947</v>
      </c>
    </row>
    <row r="184" spans="1:3">
      <c r="A184" t="s">
        <v>221</v>
      </c>
      <c r="B184" t="s">
        <v>4</v>
      </c>
      <c r="C184" t="s">
        <v>947</v>
      </c>
    </row>
    <row r="185" spans="1:3">
      <c r="A185" t="s">
        <v>222</v>
      </c>
      <c r="B185" t="s">
        <v>7</v>
      </c>
      <c r="C185" t="s">
        <v>949</v>
      </c>
    </row>
    <row r="186" spans="1:3">
      <c r="A186" t="s">
        <v>223</v>
      </c>
      <c r="B186" t="s">
        <v>8</v>
      </c>
      <c r="C186" t="s">
        <v>949</v>
      </c>
    </row>
    <row r="187" spans="1:3">
      <c r="A187" t="s">
        <v>224</v>
      </c>
      <c r="B187" t="s">
        <v>9</v>
      </c>
      <c r="C187" t="s">
        <v>947</v>
      </c>
    </row>
    <row r="188" spans="1:3">
      <c r="A188" t="s">
        <v>225</v>
      </c>
      <c r="B188" t="s">
        <v>7</v>
      </c>
      <c r="C188" t="s">
        <v>947</v>
      </c>
    </row>
    <row r="189" spans="1:3">
      <c r="A189" t="s">
        <v>226</v>
      </c>
      <c r="B189" t="s">
        <v>8</v>
      </c>
      <c r="C189" t="s">
        <v>949</v>
      </c>
    </row>
    <row r="190" spans="1:3">
      <c r="A190" t="s">
        <v>227</v>
      </c>
      <c r="B190" t="s">
        <v>4</v>
      </c>
      <c r="C190" t="s">
        <v>947</v>
      </c>
    </row>
    <row r="191" spans="1:3">
      <c r="A191" t="s">
        <v>228</v>
      </c>
      <c r="B191" t="s">
        <v>8</v>
      </c>
      <c r="C191" t="s">
        <v>947</v>
      </c>
    </row>
    <row r="192" spans="1:3">
      <c r="A192" t="s">
        <v>229</v>
      </c>
      <c r="B192" t="s">
        <v>7</v>
      </c>
      <c r="C192" t="s">
        <v>947</v>
      </c>
    </row>
    <row r="193" spans="1:3">
      <c r="A193" t="s">
        <v>230</v>
      </c>
      <c r="B193" t="s">
        <v>7</v>
      </c>
      <c r="C193" t="s">
        <v>947</v>
      </c>
    </row>
    <row r="194" spans="1:3">
      <c r="A194" t="s">
        <v>231</v>
      </c>
      <c r="B194" t="s">
        <v>8</v>
      </c>
      <c r="C194" t="s">
        <v>947</v>
      </c>
    </row>
    <row r="195" spans="1:3">
      <c r="A195" t="s">
        <v>232</v>
      </c>
      <c r="B195" t="s">
        <v>3</v>
      </c>
      <c r="C195" t="s">
        <v>949</v>
      </c>
    </row>
    <row r="196" spans="1:3">
      <c r="A196" t="s">
        <v>233</v>
      </c>
      <c r="B196" t="s">
        <v>8</v>
      </c>
      <c r="C196" t="s">
        <v>949</v>
      </c>
    </row>
    <row r="197" spans="1:3">
      <c r="A197" t="s">
        <v>234</v>
      </c>
      <c r="B197" t="s">
        <v>7</v>
      </c>
      <c r="C197" t="s">
        <v>947</v>
      </c>
    </row>
    <row r="198" spans="1:3">
      <c r="A198" t="s">
        <v>235</v>
      </c>
      <c r="B198" t="s">
        <v>3</v>
      </c>
      <c r="C198" t="s">
        <v>947</v>
      </c>
    </row>
    <row r="199" spans="1:3">
      <c r="A199" t="s">
        <v>236</v>
      </c>
      <c r="B199" t="s">
        <v>4</v>
      </c>
      <c r="C199" t="s">
        <v>947</v>
      </c>
    </row>
    <row r="200" spans="1:3">
      <c r="A200" t="s">
        <v>237</v>
      </c>
      <c r="B200" t="s">
        <v>8</v>
      </c>
      <c r="C200" t="s">
        <v>948</v>
      </c>
    </row>
    <row r="201" spans="1:3">
      <c r="A201" t="s">
        <v>238</v>
      </c>
      <c r="B201" t="s">
        <v>4</v>
      </c>
      <c r="C201" t="s">
        <v>947</v>
      </c>
    </row>
    <row r="202" spans="1:3">
      <c r="A202" t="s">
        <v>239</v>
      </c>
      <c r="B202" t="s">
        <v>3</v>
      </c>
      <c r="C202" t="s">
        <v>948</v>
      </c>
    </row>
    <row r="203" spans="1:3">
      <c r="A203" t="s">
        <v>240</v>
      </c>
      <c r="B203" t="s">
        <v>8</v>
      </c>
      <c r="C203" t="s">
        <v>948</v>
      </c>
    </row>
    <row r="204" spans="1:3">
      <c r="A204" t="s">
        <v>241</v>
      </c>
      <c r="B204" t="s">
        <v>8</v>
      </c>
      <c r="C204" t="s">
        <v>947</v>
      </c>
    </row>
    <row r="205" spans="1:3">
      <c r="A205" t="s">
        <v>242</v>
      </c>
      <c r="B205" t="s">
        <v>8</v>
      </c>
      <c r="C205" t="s">
        <v>947</v>
      </c>
    </row>
    <row r="206" spans="1:3">
      <c r="A206" t="s">
        <v>243</v>
      </c>
      <c r="B206" t="s">
        <v>4</v>
      </c>
      <c r="C206" t="s">
        <v>947</v>
      </c>
    </row>
    <row r="207" spans="1:3">
      <c r="A207" t="s">
        <v>244</v>
      </c>
      <c r="B207" t="s">
        <v>8</v>
      </c>
      <c r="C207" t="s">
        <v>947</v>
      </c>
    </row>
    <row r="208" spans="1:3">
      <c r="A208" t="s">
        <v>245</v>
      </c>
      <c r="B208" t="s">
        <v>3</v>
      </c>
      <c r="C208" t="s">
        <v>947</v>
      </c>
    </row>
    <row r="209" spans="1:3">
      <c r="A209" t="s">
        <v>246</v>
      </c>
      <c r="B209" t="s">
        <v>8</v>
      </c>
      <c r="C209" t="s">
        <v>947</v>
      </c>
    </row>
    <row r="210" spans="1:3">
      <c r="A210" t="s">
        <v>247</v>
      </c>
      <c r="B210" t="s">
        <v>3</v>
      </c>
      <c r="C210" t="s">
        <v>947</v>
      </c>
    </row>
    <row r="211" spans="1:3">
      <c r="A211" t="s">
        <v>248</v>
      </c>
      <c r="B211" t="s">
        <v>7</v>
      </c>
      <c r="C211" t="s">
        <v>947</v>
      </c>
    </row>
    <row r="212" spans="1:3">
      <c r="A212" t="s">
        <v>249</v>
      </c>
      <c r="B212" t="s">
        <v>7</v>
      </c>
      <c r="C212" t="s">
        <v>949</v>
      </c>
    </row>
    <row r="213" spans="1:3">
      <c r="A213" t="s">
        <v>250</v>
      </c>
      <c r="B213" t="s">
        <v>4</v>
      </c>
      <c r="C213" t="s">
        <v>947</v>
      </c>
    </row>
    <row r="214" spans="1:3">
      <c r="A214" t="s">
        <v>251</v>
      </c>
      <c r="B214" t="s">
        <v>4</v>
      </c>
      <c r="C214" t="s">
        <v>947</v>
      </c>
    </row>
    <row r="215" spans="1:3">
      <c r="A215" t="s">
        <v>252</v>
      </c>
      <c r="B215" t="s">
        <v>4</v>
      </c>
      <c r="C215" t="s">
        <v>947</v>
      </c>
    </row>
    <row r="216" spans="1:3">
      <c r="A216" t="s">
        <v>253</v>
      </c>
      <c r="B216" t="s">
        <v>3</v>
      </c>
      <c r="C216" t="s">
        <v>947</v>
      </c>
    </row>
    <row r="217" spans="1:3">
      <c r="A217" t="s">
        <v>254</v>
      </c>
      <c r="B217" t="s">
        <v>8</v>
      </c>
      <c r="C217" t="s">
        <v>947</v>
      </c>
    </row>
    <row r="218" spans="1:3">
      <c r="A218" t="s">
        <v>255</v>
      </c>
      <c r="B218" t="s">
        <v>8</v>
      </c>
      <c r="C218" t="s">
        <v>949</v>
      </c>
    </row>
    <row r="219" spans="1:3">
      <c r="A219" t="s">
        <v>256</v>
      </c>
      <c r="B219" t="s">
        <v>4</v>
      </c>
      <c r="C219" t="s">
        <v>948</v>
      </c>
    </row>
    <row r="220" spans="1:3">
      <c r="A220" t="s">
        <v>257</v>
      </c>
      <c r="B220" t="s">
        <v>8</v>
      </c>
      <c r="C220" t="s">
        <v>947</v>
      </c>
    </row>
    <row r="221" spans="1:3">
      <c r="A221" t="s">
        <v>258</v>
      </c>
      <c r="B221" t="s">
        <v>4</v>
      </c>
      <c r="C221" t="s">
        <v>947</v>
      </c>
    </row>
    <row r="222" spans="1:3">
      <c r="A222" t="s">
        <v>259</v>
      </c>
      <c r="B222" t="s">
        <v>7</v>
      </c>
      <c r="C222" t="s">
        <v>948</v>
      </c>
    </row>
    <row r="223" spans="1:3">
      <c r="A223" t="s">
        <v>260</v>
      </c>
      <c r="B223" t="s">
        <v>7</v>
      </c>
      <c r="C223" t="s">
        <v>947</v>
      </c>
    </row>
    <row r="224" spans="1:3">
      <c r="A224" t="s">
        <v>261</v>
      </c>
      <c r="B224" t="s">
        <v>8</v>
      </c>
      <c r="C224" t="s">
        <v>947</v>
      </c>
    </row>
    <row r="225" spans="1:3">
      <c r="A225" t="s">
        <v>262</v>
      </c>
      <c r="B225" t="s">
        <v>8</v>
      </c>
      <c r="C225" t="s">
        <v>949</v>
      </c>
    </row>
    <row r="226" spans="1:3">
      <c r="A226" t="s">
        <v>263</v>
      </c>
      <c r="B226" t="s">
        <v>3</v>
      </c>
      <c r="C226" t="s">
        <v>948</v>
      </c>
    </row>
    <row r="227" spans="1:3">
      <c r="A227" t="s">
        <v>264</v>
      </c>
      <c r="B227" t="s">
        <v>8</v>
      </c>
      <c r="C227" t="s">
        <v>947</v>
      </c>
    </row>
    <row r="228" spans="1:3">
      <c r="A228" t="s">
        <v>265</v>
      </c>
      <c r="B228" t="s">
        <v>9</v>
      </c>
      <c r="C228" t="s">
        <v>947</v>
      </c>
    </row>
    <row r="229" spans="1:3">
      <c r="A229" t="s">
        <v>266</v>
      </c>
      <c r="B229" t="s">
        <v>8</v>
      </c>
      <c r="C229" t="s">
        <v>947</v>
      </c>
    </row>
    <row r="230" spans="1:3">
      <c r="A230" t="s">
        <v>267</v>
      </c>
      <c r="B230" t="s">
        <v>7</v>
      </c>
      <c r="C230" t="s">
        <v>947</v>
      </c>
    </row>
    <row r="231" spans="1:3">
      <c r="A231" t="s">
        <v>268</v>
      </c>
      <c r="B231" t="s">
        <v>7</v>
      </c>
      <c r="C231" t="s">
        <v>949</v>
      </c>
    </row>
    <row r="232" spans="1:3">
      <c r="A232" t="s">
        <v>269</v>
      </c>
      <c r="B232" t="s">
        <v>3</v>
      </c>
      <c r="C232" t="s">
        <v>947</v>
      </c>
    </row>
    <row r="233" spans="1:3">
      <c r="A233" t="s">
        <v>270</v>
      </c>
      <c r="B233" t="s">
        <v>3</v>
      </c>
      <c r="C233" t="s">
        <v>948</v>
      </c>
    </row>
    <row r="234" spans="1:3">
      <c r="A234" t="s">
        <v>271</v>
      </c>
      <c r="B234" t="s">
        <v>7</v>
      </c>
      <c r="C234" t="s">
        <v>947</v>
      </c>
    </row>
    <row r="235" spans="1:3">
      <c r="A235" t="s">
        <v>272</v>
      </c>
      <c r="B235" t="s">
        <v>7</v>
      </c>
      <c r="C235" t="s">
        <v>947</v>
      </c>
    </row>
    <row r="236" spans="1:3">
      <c r="A236" t="s">
        <v>273</v>
      </c>
      <c r="B236" t="s">
        <v>3</v>
      </c>
      <c r="C236" t="s">
        <v>947</v>
      </c>
    </row>
    <row r="237" spans="1:3">
      <c r="A237" t="s">
        <v>274</v>
      </c>
      <c r="B237" t="s">
        <v>8</v>
      </c>
      <c r="C237" t="s">
        <v>947</v>
      </c>
    </row>
    <row r="238" spans="1:3">
      <c r="A238" t="s">
        <v>275</v>
      </c>
      <c r="B238" t="s">
        <v>3</v>
      </c>
      <c r="C238" t="s">
        <v>947</v>
      </c>
    </row>
    <row r="239" spans="1:3">
      <c r="A239" t="s">
        <v>276</v>
      </c>
      <c r="B239" t="s">
        <v>3</v>
      </c>
      <c r="C239" t="s">
        <v>947</v>
      </c>
    </row>
    <row r="240" spans="1:3">
      <c r="A240" t="s">
        <v>277</v>
      </c>
      <c r="B240" t="s">
        <v>7</v>
      </c>
      <c r="C240" t="s">
        <v>947</v>
      </c>
    </row>
    <row r="241" spans="1:3">
      <c r="A241" t="s">
        <v>278</v>
      </c>
      <c r="B241" t="s">
        <v>7</v>
      </c>
      <c r="C241" t="s">
        <v>947</v>
      </c>
    </row>
    <row r="242" spans="1:3">
      <c r="A242" t="s">
        <v>279</v>
      </c>
      <c r="B242" t="s">
        <v>7</v>
      </c>
      <c r="C242" t="s">
        <v>947</v>
      </c>
    </row>
    <row r="243" spans="1:3">
      <c r="A243" t="s">
        <v>280</v>
      </c>
      <c r="B243" t="s">
        <v>3</v>
      </c>
      <c r="C243" t="s">
        <v>949</v>
      </c>
    </row>
    <row r="244" spans="1:3">
      <c r="A244" t="s">
        <v>281</v>
      </c>
      <c r="B244" t="s">
        <v>3</v>
      </c>
      <c r="C244" t="s">
        <v>947</v>
      </c>
    </row>
    <row r="245" spans="1:3">
      <c r="A245" t="s">
        <v>282</v>
      </c>
      <c r="B245" t="s">
        <v>9</v>
      </c>
      <c r="C245" t="s">
        <v>947</v>
      </c>
    </row>
    <row r="246" spans="1:3">
      <c r="A246" t="s">
        <v>283</v>
      </c>
      <c r="B246" t="s">
        <v>7</v>
      </c>
      <c r="C246" t="s">
        <v>947</v>
      </c>
    </row>
    <row r="247" spans="1:3">
      <c r="A247" t="s">
        <v>284</v>
      </c>
      <c r="B247" t="s">
        <v>7</v>
      </c>
      <c r="C247" t="s">
        <v>947</v>
      </c>
    </row>
    <row r="248" spans="1:3">
      <c r="A248" t="s">
        <v>285</v>
      </c>
      <c r="B248" t="s">
        <v>3</v>
      </c>
      <c r="C248" t="s">
        <v>948</v>
      </c>
    </row>
    <row r="249" spans="1:3">
      <c r="A249" t="s">
        <v>286</v>
      </c>
      <c r="B249" t="s">
        <v>3</v>
      </c>
      <c r="C249" t="s">
        <v>947</v>
      </c>
    </row>
    <row r="250" spans="1:3">
      <c r="A250" t="s">
        <v>287</v>
      </c>
      <c r="B250" t="s">
        <v>4</v>
      </c>
      <c r="C250" t="s">
        <v>947</v>
      </c>
    </row>
    <row r="251" spans="1:3">
      <c r="A251" t="s">
        <v>288</v>
      </c>
      <c r="B251" t="s">
        <v>3</v>
      </c>
      <c r="C251" t="s">
        <v>947</v>
      </c>
    </row>
    <row r="252" spans="1:3">
      <c r="A252" t="s">
        <v>289</v>
      </c>
      <c r="B252" t="s">
        <v>4</v>
      </c>
      <c r="C252" t="s">
        <v>949</v>
      </c>
    </row>
    <row r="253" spans="1:3">
      <c r="A253" t="s">
        <v>290</v>
      </c>
      <c r="B253" t="s">
        <v>8</v>
      </c>
      <c r="C253" t="s">
        <v>947</v>
      </c>
    </row>
    <row r="254" spans="1:3">
      <c r="A254" t="s">
        <v>291</v>
      </c>
      <c r="B254" t="s">
        <v>3</v>
      </c>
      <c r="C254" t="s">
        <v>949</v>
      </c>
    </row>
    <row r="255" spans="1:3">
      <c r="A255" t="s">
        <v>292</v>
      </c>
      <c r="B255" t="s">
        <v>3</v>
      </c>
      <c r="C255" t="s">
        <v>948</v>
      </c>
    </row>
    <row r="256" spans="1:3">
      <c r="A256" t="s">
        <v>293</v>
      </c>
      <c r="B256" t="s">
        <v>8</v>
      </c>
      <c r="C256" t="s">
        <v>949</v>
      </c>
    </row>
    <row r="257" spans="1:3">
      <c r="A257" t="s">
        <v>294</v>
      </c>
      <c r="B257" t="s">
        <v>8</v>
      </c>
      <c r="C257" t="s">
        <v>947</v>
      </c>
    </row>
    <row r="258" spans="1:3">
      <c r="A258" t="s">
        <v>295</v>
      </c>
      <c r="B258" t="s">
        <v>4</v>
      </c>
      <c r="C258" t="s">
        <v>947</v>
      </c>
    </row>
    <row r="259" spans="1:3">
      <c r="A259" t="s">
        <v>296</v>
      </c>
      <c r="B259" t="s">
        <v>7</v>
      </c>
      <c r="C259" t="s">
        <v>948</v>
      </c>
    </row>
    <row r="260" spans="1:3">
      <c r="A260" t="s">
        <v>297</v>
      </c>
      <c r="B260" t="s">
        <v>7</v>
      </c>
      <c r="C260" t="s">
        <v>947</v>
      </c>
    </row>
    <row r="261" spans="1:3">
      <c r="A261" t="s">
        <v>298</v>
      </c>
      <c r="B261" t="s">
        <v>7</v>
      </c>
      <c r="C261" t="s">
        <v>947</v>
      </c>
    </row>
    <row r="262" spans="1:3">
      <c r="A262" t="s">
        <v>299</v>
      </c>
      <c r="B262" t="s">
        <v>4</v>
      </c>
      <c r="C262" t="s">
        <v>949</v>
      </c>
    </row>
    <row r="263" spans="1:3">
      <c r="A263" t="s">
        <v>300</v>
      </c>
      <c r="B263" t="s">
        <v>3</v>
      </c>
      <c r="C263" t="s">
        <v>948</v>
      </c>
    </row>
    <row r="264" spans="1:3">
      <c r="A264" t="s">
        <v>301</v>
      </c>
      <c r="B264" t="s">
        <v>3</v>
      </c>
      <c r="C264" t="s">
        <v>949</v>
      </c>
    </row>
    <row r="265" spans="1:3">
      <c r="A265" t="s">
        <v>302</v>
      </c>
      <c r="B265" t="s">
        <v>3</v>
      </c>
      <c r="C265" t="s">
        <v>949</v>
      </c>
    </row>
    <row r="266" spans="1:3">
      <c r="A266" t="s">
        <v>303</v>
      </c>
      <c r="B266" t="s">
        <v>4</v>
      </c>
      <c r="C266" t="s">
        <v>947</v>
      </c>
    </row>
    <row r="267" spans="1:3">
      <c r="A267" t="s">
        <v>304</v>
      </c>
      <c r="B267" t="s">
        <v>4</v>
      </c>
      <c r="C267" t="s">
        <v>948</v>
      </c>
    </row>
    <row r="268" spans="1:3">
      <c r="A268" t="s">
        <v>305</v>
      </c>
      <c r="B268" t="s">
        <v>8</v>
      </c>
      <c r="C268" t="s">
        <v>947</v>
      </c>
    </row>
    <row r="269" spans="1:3">
      <c r="A269" t="s">
        <v>306</v>
      </c>
      <c r="B269" t="s">
        <v>4</v>
      </c>
      <c r="C269" t="s">
        <v>947</v>
      </c>
    </row>
    <row r="270" spans="1:3">
      <c r="A270" t="s">
        <v>307</v>
      </c>
      <c r="B270" t="s">
        <v>3</v>
      </c>
      <c r="C270" t="s">
        <v>947</v>
      </c>
    </row>
    <row r="271" spans="1:3">
      <c r="A271" t="s">
        <v>308</v>
      </c>
      <c r="B271" t="s">
        <v>8</v>
      </c>
      <c r="C271" t="s">
        <v>947</v>
      </c>
    </row>
    <row r="272" spans="1:3">
      <c r="A272" t="s">
        <v>309</v>
      </c>
      <c r="B272" t="s">
        <v>3</v>
      </c>
      <c r="C272" t="s">
        <v>947</v>
      </c>
    </row>
    <row r="273" spans="1:3">
      <c r="A273" t="s">
        <v>310</v>
      </c>
      <c r="B273" t="s">
        <v>7</v>
      </c>
      <c r="C273" t="s">
        <v>948</v>
      </c>
    </row>
    <row r="274" spans="1:3">
      <c r="A274" t="s">
        <v>311</v>
      </c>
      <c r="B274" t="s">
        <v>7</v>
      </c>
      <c r="C274" t="s">
        <v>947</v>
      </c>
    </row>
    <row r="275" spans="1:3">
      <c r="A275" t="s">
        <v>312</v>
      </c>
      <c r="B275" t="s">
        <v>4</v>
      </c>
      <c r="C275" t="s">
        <v>949</v>
      </c>
    </row>
    <row r="276" spans="1:3">
      <c r="A276" t="s">
        <v>313</v>
      </c>
      <c r="B276" t="s">
        <v>7</v>
      </c>
      <c r="C276" t="s">
        <v>949</v>
      </c>
    </row>
    <row r="277" spans="1:3">
      <c r="A277" t="s">
        <v>314</v>
      </c>
      <c r="B277" t="s">
        <v>4</v>
      </c>
      <c r="C277" t="s">
        <v>947</v>
      </c>
    </row>
    <row r="278" spans="1:3">
      <c r="A278" t="s">
        <v>315</v>
      </c>
      <c r="B278" t="s">
        <v>9</v>
      </c>
      <c r="C278" t="s">
        <v>947</v>
      </c>
    </row>
    <row r="279" spans="1:3">
      <c r="A279" t="s">
        <v>316</v>
      </c>
      <c r="B279" t="s">
        <v>3</v>
      </c>
      <c r="C279" t="s">
        <v>948</v>
      </c>
    </row>
    <row r="280" spans="1:3">
      <c r="A280" t="s">
        <v>317</v>
      </c>
      <c r="B280" t="s">
        <v>3</v>
      </c>
      <c r="C280" t="s">
        <v>949</v>
      </c>
    </row>
    <row r="281" spans="1:3">
      <c r="A281" t="s">
        <v>318</v>
      </c>
      <c r="B281" t="s">
        <v>8</v>
      </c>
      <c r="C281" t="s">
        <v>947</v>
      </c>
    </row>
    <row r="282" spans="1:3">
      <c r="A282" t="s">
        <v>319</v>
      </c>
      <c r="B282" t="s">
        <v>7</v>
      </c>
      <c r="C282" t="s">
        <v>947</v>
      </c>
    </row>
    <row r="283" spans="1:3">
      <c r="A283" t="s">
        <v>320</v>
      </c>
      <c r="B283" t="s">
        <v>4</v>
      </c>
      <c r="C283" t="s">
        <v>947</v>
      </c>
    </row>
    <row r="284" spans="1:3">
      <c r="A284" t="s">
        <v>321</v>
      </c>
      <c r="B284" t="s">
        <v>4</v>
      </c>
      <c r="C284" t="s">
        <v>947</v>
      </c>
    </row>
    <row r="285" spans="1:3">
      <c r="A285" t="s">
        <v>322</v>
      </c>
      <c r="B285" t="s">
        <v>8</v>
      </c>
      <c r="C285" t="s">
        <v>947</v>
      </c>
    </row>
    <row r="286" spans="1:3">
      <c r="A286" t="s">
        <v>323</v>
      </c>
      <c r="B286" t="s">
        <v>4</v>
      </c>
      <c r="C286" t="s">
        <v>949</v>
      </c>
    </row>
    <row r="287" spans="1:3">
      <c r="A287" t="s">
        <v>324</v>
      </c>
      <c r="B287" t="s">
        <v>3</v>
      </c>
      <c r="C287" t="s">
        <v>947</v>
      </c>
    </row>
    <row r="288" spans="1:3">
      <c r="A288" t="s">
        <v>325</v>
      </c>
      <c r="B288" t="s">
        <v>3</v>
      </c>
      <c r="C288" t="s">
        <v>949</v>
      </c>
    </row>
    <row r="289" spans="1:3">
      <c r="A289" t="s">
        <v>326</v>
      </c>
      <c r="B289" t="s">
        <v>7</v>
      </c>
      <c r="C289" t="s">
        <v>948</v>
      </c>
    </row>
    <row r="290" spans="1:3">
      <c r="A290" t="s">
        <v>327</v>
      </c>
      <c r="B290" t="s">
        <v>4</v>
      </c>
      <c r="C290" t="s">
        <v>947</v>
      </c>
    </row>
    <row r="291" spans="1:3">
      <c r="A291" t="s">
        <v>328</v>
      </c>
      <c r="B291" t="s">
        <v>7</v>
      </c>
      <c r="C291" t="s">
        <v>947</v>
      </c>
    </row>
    <row r="292" spans="1:3">
      <c r="A292" t="s">
        <v>329</v>
      </c>
      <c r="B292" t="s">
        <v>4</v>
      </c>
      <c r="C292" t="s">
        <v>947</v>
      </c>
    </row>
    <row r="293" spans="1:3">
      <c r="A293" t="s">
        <v>330</v>
      </c>
      <c r="B293" t="s">
        <v>3</v>
      </c>
      <c r="C293" t="s">
        <v>947</v>
      </c>
    </row>
    <row r="294" spans="1:3">
      <c r="A294" t="s">
        <v>331</v>
      </c>
      <c r="B294" t="s">
        <v>3</v>
      </c>
      <c r="C294" t="s">
        <v>948</v>
      </c>
    </row>
    <row r="295" spans="1:3">
      <c r="A295" t="s">
        <v>332</v>
      </c>
      <c r="B295" t="s">
        <v>7</v>
      </c>
      <c r="C295" t="s">
        <v>947</v>
      </c>
    </row>
    <row r="296" spans="1:3">
      <c r="A296" t="s">
        <v>333</v>
      </c>
      <c r="B296" t="s">
        <v>4</v>
      </c>
      <c r="C296" t="s">
        <v>949</v>
      </c>
    </row>
    <row r="297" spans="1:3">
      <c r="A297" t="s">
        <v>334</v>
      </c>
      <c r="B297" t="s">
        <v>4</v>
      </c>
      <c r="C297" t="s">
        <v>947</v>
      </c>
    </row>
    <row r="298" spans="1:3">
      <c r="A298" t="s">
        <v>335</v>
      </c>
      <c r="B298" t="s">
        <v>3</v>
      </c>
      <c r="C298" t="s">
        <v>947</v>
      </c>
    </row>
    <row r="299" spans="1:3">
      <c r="A299" t="s">
        <v>336</v>
      </c>
      <c r="B299" t="s">
        <v>7</v>
      </c>
      <c r="C299" t="s">
        <v>947</v>
      </c>
    </row>
    <row r="300" spans="1:3">
      <c r="A300" t="s">
        <v>337</v>
      </c>
      <c r="B300" t="s">
        <v>7</v>
      </c>
      <c r="C300" t="s">
        <v>949</v>
      </c>
    </row>
    <row r="301" spans="1:3">
      <c r="A301" t="s">
        <v>338</v>
      </c>
      <c r="B301" t="s">
        <v>8</v>
      </c>
      <c r="C301" t="s">
        <v>947</v>
      </c>
    </row>
    <row r="302" spans="1:3">
      <c r="A302" t="s">
        <v>339</v>
      </c>
      <c r="B302" t="s">
        <v>3</v>
      </c>
      <c r="C302" t="s">
        <v>947</v>
      </c>
    </row>
    <row r="303" spans="1:3">
      <c r="A303" t="s">
        <v>340</v>
      </c>
      <c r="B303" t="s">
        <v>4</v>
      </c>
      <c r="C303" t="s">
        <v>947</v>
      </c>
    </row>
    <row r="304" spans="1:3">
      <c r="A304" t="s">
        <v>341</v>
      </c>
      <c r="B304" t="s">
        <v>8</v>
      </c>
      <c r="C304" t="s">
        <v>947</v>
      </c>
    </row>
    <row r="305" spans="1:3">
      <c r="A305" t="s">
        <v>342</v>
      </c>
      <c r="B305" t="s">
        <v>8</v>
      </c>
      <c r="C305" t="s">
        <v>949</v>
      </c>
    </row>
    <row r="306" spans="1:3">
      <c r="A306" t="s">
        <v>343</v>
      </c>
      <c r="B306" t="s">
        <v>3</v>
      </c>
      <c r="C306" t="s">
        <v>947</v>
      </c>
    </row>
    <row r="307" spans="1:3">
      <c r="A307" t="s">
        <v>344</v>
      </c>
      <c r="B307" t="s">
        <v>4</v>
      </c>
      <c r="C307" t="s">
        <v>948</v>
      </c>
    </row>
    <row r="308" spans="1:3">
      <c r="A308" t="s">
        <v>345</v>
      </c>
      <c r="B308" t="s">
        <v>3</v>
      </c>
      <c r="C308" t="s">
        <v>947</v>
      </c>
    </row>
    <row r="309" spans="1:3">
      <c r="A309" t="s">
        <v>346</v>
      </c>
      <c r="B309" t="s">
        <v>3</v>
      </c>
      <c r="C309" t="s">
        <v>948</v>
      </c>
    </row>
    <row r="310" spans="1:3">
      <c r="A310" t="s">
        <v>347</v>
      </c>
      <c r="B310" t="s">
        <v>3</v>
      </c>
      <c r="C310" t="s">
        <v>947</v>
      </c>
    </row>
    <row r="311" spans="1:3">
      <c r="A311" t="s">
        <v>348</v>
      </c>
      <c r="B311" t="s">
        <v>7</v>
      </c>
      <c r="C311" t="s">
        <v>948</v>
      </c>
    </row>
    <row r="312" spans="1:3">
      <c r="A312" t="s">
        <v>349</v>
      </c>
      <c r="B312" t="s">
        <v>7</v>
      </c>
      <c r="C312" t="s">
        <v>947</v>
      </c>
    </row>
    <row r="313" spans="1:3">
      <c r="A313" t="s">
        <v>350</v>
      </c>
      <c r="B313" t="s">
        <v>7</v>
      </c>
      <c r="C313" t="s">
        <v>947</v>
      </c>
    </row>
    <row r="314" spans="1:3">
      <c r="A314" t="s">
        <v>351</v>
      </c>
      <c r="B314" t="s">
        <v>4</v>
      </c>
      <c r="C314" t="s">
        <v>948</v>
      </c>
    </row>
    <row r="315" spans="1:3">
      <c r="A315" t="s">
        <v>352</v>
      </c>
      <c r="B315" t="s">
        <v>3</v>
      </c>
      <c r="C315" t="s">
        <v>948</v>
      </c>
    </row>
    <row r="316" spans="1:3">
      <c r="A316" t="s">
        <v>353</v>
      </c>
      <c r="B316" t="s">
        <v>8</v>
      </c>
      <c r="C316" t="s">
        <v>949</v>
      </c>
    </row>
    <row r="317" spans="1:3">
      <c r="A317" t="s">
        <v>354</v>
      </c>
      <c r="B317" t="s">
        <v>3</v>
      </c>
      <c r="C317" t="s">
        <v>949</v>
      </c>
    </row>
    <row r="318" spans="1:3">
      <c r="A318" t="s">
        <v>355</v>
      </c>
      <c r="B318" t="s">
        <v>3</v>
      </c>
      <c r="C318" t="s">
        <v>948</v>
      </c>
    </row>
    <row r="319" spans="1:3">
      <c r="A319" t="s">
        <v>356</v>
      </c>
      <c r="B319" t="s">
        <v>7</v>
      </c>
      <c r="C319" t="s">
        <v>947</v>
      </c>
    </row>
    <row r="320" spans="1:3">
      <c r="A320" t="s">
        <v>357</v>
      </c>
      <c r="B320" t="s">
        <v>7</v>
      </c>
      <c r="C320" t="s">
        <v>947</v>
      </c>
    </row>
    <row r="321" spans="1:3">
      <c r="A321" t="s">
        <v>358</v>
      </c>
      <c r="B321" t="s">
        <v>8</v>
      </c>
      <c r="C321" t="s">
        <v>947</v>
      </c>
    </row>
    <row r="322" spans="1:3">
      <c r="A322" t="s">
        <v>359</v>
      </c>
      <c r="B322" t="s">
        <v>4</v>
      </c>
      <c r="C322" t="s">
        <v>949</v>
      </c>
    </row>
    <row r="323" spans="1:3">
      <c r="A323" t="s">
        <v>360</v>
      </c>
      <c r="B323" t="s">
        <v>8</v>
      </c>
      <c r="C323" t="s">
        <v>948</v>
      </c>
    </row>
    <row r="324" spans="1:3">
      <c r="A324" t="s">
        <v>361</v>
      </c>
      <c r="B324" t="s">
        <v>3</v>
      </c>
      <c r="C324" t="s">
        <v>947</v>
      </c>
    </row>
    <row r="325" spans="1:3">
      <c r="A325" t="s">
        <v>362</v>
      </c>
      <c r="B325" t="s">
        <v>8</v>
      </c>
      <c r="C325" t="s">
        <v>947</v>
      </c>
    </row>
    <row r="326" spans="1:3">
      <c r="A326" t="s">
        <v>363</v>
      </c>
      <c r="B326" t="s">
        <v>7</v>
      </c>
      <c r="C326" t="s">
        <v>949</v>
      </c>
    </row>
    <row r="327" spans="1:3">
      <c r="A327" t="s">
        <v>364</v>
      </c>
      <c r="B327" t="s">
        <v>4</v>
      </c>
      <c r="C327" t="s">
        <v>947</v>
      </c>
    </row>
    <row r="328" spans="1:3">
      <c r="A328" t="s">
        <v>365</v>
      </c>
      <c r="B328" t="s">
        <v>4</v>
      </c>
      <c r="C328" t="s">
        <v>947</v>
      </c>
    </row>
    <row r="329" spans="1:3">
      <c r="A329" t="s">
        <v>366</v>
      </c>
      <c r="B329" t="s">
        <v>8</v>
      </c>
      <c r="C329" t="s">
        <v>948</v>
      </c>
    </row>
    <row r="330" spans="1:3">
      <c r="A330" t="s">
        <v>367</v>
      </c>
      <c r="B330" t="s">
        <v>8</v>
      </c>
      <c r="C330" t="s">
        <v>947</v>
      </c>
    </row>
    <row r="331" spans="1:3">
      <c r="A331" t="s">
        <v>368</v>
      </c>
      <c r="B331" t="s">
        <v>8</v>
      </c>
      <c r="C331" t="s">
        <v>947</v>
      </c>
    </row>
    <row r="332" spans="1:3">
      <c r="A332" t="s">
        <v>369</v>
      </c>
      <c r="B332" t="s">
        <v>3</v>
      </c>
      <c r="C332" t="s">
        <v>948</v>
      </c>
    </row>
    <row r="333" spans="1:3">
      <c r="A333" t="s">
        <v>370</v>
      </c>
      <c r="B333" t="s">
        <v>4</v>
      </c>
      <c r="C333" t="s">
        <v>949</v>
      </c>
    </row>
    <row r="334" spans="1:3">
      <c r="A334" t="s">
        <v>371</v>
      </c>
      <c r="B334" t="s">
        <v>7</v>
      </c>
      <c r="C334" t="s">
        <v>947</v>
      </c>
    </row>
    <row r="335" spans="1:3">
      <c r="A335" t="s">
        <v>372</v>
      </c>
      <c r="B335" t="s">
        <v>9</v>
      </c>
      <c r="C335" t="s">
        <v>947</v>
      </c>
    </row>
    <row r="336" spans="1:3">
      <c r="A336" t="s">
        <v>373</v>
      </c>
      <c r="B336" t="s">
        <v>4</v>
      </c>
      <c r="C336" t="s">
        <v>947</v>
      </c>
    </row>
    <row r="337" spans="1:3">
      <c r="A337" t="s">
        <v>374</v>
      </c>
      <c r="B337" t="s">
        <v>8</v>
      </c>
      <c r="C337" t="s">
        <v>947</v>
      </c>
    </row>
    <row r="338" spans="1:3">
      <c r="A338" t="s">
        <v>375</v>
      </c>
      <c r="B338" t="s">
        <v>3</v>
      </c>
      <c r="C338" t="s">
        <v>947</v>
      </c>
    </row>
    <row r="339" spans="1:3">
      <c r="A339" t="s">
        <v>376</v>
      </c>
      <c r="B339" t="s">
        <v>4</v>
      </c>
      <c r="C339" t="s">
        <v>947</v>
      </c>
    </row>
    <row r="340" spans="1:3">
      <c r="A340" t="s">
        <v>377</v>
      </c>
      <c r="B340" t="s">
        <v>7</v>
      </c>
      <c r="C340" t="s">
        <v>947</v>
      </c>
    </row>
    <row r="341" spans="1:3">
      <c r="A341" t="s">
        <v>378</v>
      </c>
      <c r="B341" t="s">
        <v>4</v>
      </c>
      <c r="C341" t="s">
        <v>947</v>
      </c>
    </row>
    <row r="342" spans="1:3">
      <c r="A342" t="s">
        <v>379</v>
      </c>
      <c r="B342" t="s">
        <v>7</v>
      </c>
      <c r="C342" t="s">
        <v>947</v>
      </c>
    </row>
    <row r="343" spans="1:3">
      <c r="A343" t="s">
        <v>380</v>
      </c>
      <c r="B343" t="s">
        <v>8</v>
      </c>
      <c r="C343" t="s">
        <v>947</v>
      </c>
    </row>
    <row r="344" spans="1:3">
      <c r="A344" t="s">
        <v>381</v>
      </c>
      <c r="B344" t="s">
        <v>4</v>
      </c>
      <c r="C344" t="s">
        <v>947</v>
      </c>
    </row>
    <row r="345" spans="1:3">
      <c r="A345" t="s">
        <v>382</v>
      </c>
      <c r="B345" t="s">
        <v>8</v>
      </c>
      <c r="C345" t="s">
        <v>947</v>
      </c>
    </row>
    <row r="346" spans="1:3">
      <c r="A346" t="s">
        <v>383</v>
      </c>
      <c r="B346" t="s">
        <v>3</v>
      </c>
      <c r="C346" t="s">
        <v>949</v>
      </c>
    </row>
    <row r="347" spans="1:3">
      <c r="A347" t="s">
        <v>384</v>
      </c>
      <c r="B347" t="s">
        <v>8</v>
      </c>
      <c r="C347" t="s">
        <v>947</v>
      </c>
    </row>
    <row r="348" spans="1:3">
      <c r="A348" t="s">
        <v>385</v>
      </c>
      <c r="B348" t="s">
        <v>7</v>
      </c>
      <c r="C348" t="s">
        <v>947</v>
      </c>
    </row>
    <row r="349" spans="1:3">
      <c r="A349" t="s">
        <v>386</v>
      </c>
      <c r="B349" t="s">
        <v>8</v>
      </c>
      <c r="C349" t="s">
        <v>949</v>
      </c>
    </row>
    <row r="350" spans="1:3">
      <c r="A350" t="s">
        <v>387</v>
      </c>
      <c r="B350" t="s">
        <v>7</v>
      </c>
      <c r="C350" t="s">
        <v>947</v>
      </c>
    </row>
    <row r="351" spans="1:3">
      <c r="A351" t="s">
        <v>388</v>
      </c>
      <c r="B351" t="s">
        <v>4</v>
      </c>
      <c r="C351" t="s">
        <v>947</v>
      </c>
    </row>
    <row r="352" spans="1:3">
      <c r="A352" t="s">
        <v>389</v>
      </c>
      <c r="B352" t="s">
        <v>4</v>
      </c>
      <c r="C352" t="s">
        <v>949</v>
      </c>
    </row>
    <row r="353" spans="1:3">
      <c r="A353" t="s">
        <v>390</v>
      </c>
      <c r="B353" t="s">
        <v>7</v>
      </c>
      <c r="C353" t="s">
        <v>948</v>
      </c>
    </row>
    <row r="354" spans="1:3">
      <c r="A354" t="s">
        <v>391</v>
      </c>
      <c r="B354" t="s">
        <v>4</v>
      </c>
      <c r="C354" t="s">
        <v>947</v>
      </c>
    </row>
    <row r="355" spans="1:3">
      <c r="A355" t="s">
        <v>392</v>
      </c>
      <c r="B355" t="s">
        <v>3</v>
      </c>
      <c r="C355" t="s">
        <v>947</v>
      </c>
    </row>
    <row r="356" spans="1:3">
      <c r="A356" t="s">
        <v>393</v>
      </c>
      <c r="B356" t="s">
        <v>3</v>
      </c>
      <c r="C356" t="s">
        <v>948</v>
      </c>
    </row>
    <row r="357" spans="1:3">
      <c r="A357" t="s">
        <v>394</v>
      </c>
      <c r="B357" t="s">
        <v>8</v>
      </c>
      <c r="C357" t="s">
        <v>948</v>
      </c>
    </row>
    <row r="358" spans="1:3">
      <c r="A358" t="s">
        <v>395</v>
      </c>
      <c r="B358" t="s">
        <v>7</v>
      </c>
      <c r="C358" t="s">
        <v>949</v>
      </c>
    </row>
    <row r="359" spans="1:3">
      <c r="A359" t="s">
        <v>396</v>
      </c>
      <c r="B359" t="s">
        <v>7</v>
      </c>
      <c r="C359" t="s">
        <v>948</v>
      </c>
    </row>
    <row r="360" spans="1:3">
      <c r="A360" t="s">
        <v>397</v>
      </c>
      <c r="B360" t="s">
        <v>8</v>
      </c>
      <c r="C360" t="s">
        <v>949</v>
      </c>
    </row>
    <row r="361" spans="1:3">
      <c r="A361" t="s">
        <v>398</v>
      </c>
      <c r="B361" t="s">
        <v>7</v>
      </c>
      <c r="C361" t="s">
        <v>947</v>
      </c>
    </row>
    <row r="362" spans="1:3">
      <c r="A362" t="s">
        <v>399</v>
      </c>
      <c r="B362" t="s">
        <v>8</v>
      </c>
      <c r="C362" t="s">
        <v>948</v>
      </c>
    </row>
    <row r="363" spans="1:3">
      <c r="A363" t="s">
        <v>400</v>
      </c>
      <c r="B363" t="s">
        <v>4</v>
      </c>
      <c r="C363" t="s">
        <v>949</v>
      </c>
    </row>
    <row r="364" spans="1:3">
      <c r="A364" t="s">
        <v>401</v>
      </c>
      <c r="B364" t="s">
        <v>8</v>
      </c>
      <c r="C364" t="s">
        <v>947</v>
      </c>
    </row>
    <row r="365" spans="1:3">
      <c r="A365" t="s">
        <v>402</v>
      </c>
      <c r="B365" t="s">
        <v>4</v>
      </c>
      <c r="C365" t="s">
        <v>947</v>
      </c>
    </row>
    <row r="366" spans="1:3">
      <c r="A366" t="s">
        <v>403</v>
      </c>
      <c r="B366" t="s">
        <v>7</v>
      </c>
      <c r="C366" t="s">
        <v>947</v>
      </c>
    </row>
    <row r="367" spans="1:3">
      <c r="A367" t="s">
        <v>404</v>
      </c>
      <c r="B367" t="s">
        <v>8</v>
      </c>
      <c r="C367" t="s">
        <v>947</v>
      </c>
    </row>
    <row r="368" spans="1:3">
      <c r="A368" t="s">
        <v>405</v>
      </c>
      <c r="B368" t="s">
        <v>3</v>
      </c>
      <c r="C368" t="s">
        <v>947</v>
      </c>
    </row>
    <row r="369" spans="1:3">
      <c r="A369" t="s">
        <v>406</v>
      </c>
      <c r="B369" t="s">
        <v>3</v>
      </c>
      <c r="C369" t="s">
        <v>948</v>
      </c>
    </row>
    <row r="370" spans="1:3">
      <c r="A370" t="s">
        <v>407</v>
      </c>
      <c r="B370" t="s">
        <v>3</v>
      </c>
      <c r="C370" t="s">
        <v>949</v>
      </c>
    </row>
    <row r="371" spans="1:3">
      <c r="A371" t="s">
        <v>408</v>
      </c>
      <c r="B371" t="s">
        <v>3</v>
      </c>
      <c r="C371" t="s">
        <v>947</v>
      </c>
    </row>
    <row r="372" spans="1:3">
      <c r="A372" t="s">
        <v>409</v>
      </c>
      <c r="B372" t="s">
        <v>8</v>
      </c>
      <c r="C372" t="s">
        <v>947</v>
      </c>
    </row>
    <row r="373" spans="1:3">
      <c r="A373" t="s">
        <v>410</v>
      </c>
      <c r="B373" t="s">
        <v>8</v>
      </c>
      <c r="C373" t="s">
        <v>948</v>
      </c>
    </row>
    <row r="374" spans="1:3">
      <c r="A374" t="s">
        <v>411</v>
      </c>
      <c r="B374" t="s">
        <v>4</v>
      </c>
      <c r="C374" t="s">
        <v>947</v>
      </c>
    </row>
    <row r="375" spans="1:3">
      <c r="A375" t="s">
        <v>412</v>
      </c>
      <c r="B375" t="s">
        <v>3</v>
      </c>
      <c r="C375" t="s">
        <v>947</v>
      </c>
    </row>
    <row r="376" spans="1:3">
      <c r="A376" t="s">
        <v>413</v>
      </c>
      <c r="B376" t="s">
        <v>3</v>
      </c>
      <c r="C376" t="s">
        <v>947</v>
      </c>
    </row>
    <row r="377" spans="1:3">
      <c r="A377" t="s">
        <v>414</v>
      </c>
      <c r="B377" t="s">
        <v>3</v>
      </c>
      <c r="C377" t="s">
        <v>947</v>
      </c>
    </row>
    <row r="378" spans="1:3">
      <c r="A378" t="s">
        <v>415</v>
      </c>
      <c r="B378" t="s">
        <v>4</v>
      </c>
      <c r="C378" t="s">
        <v>947</v>
      </c>
    </row>
    <row r="379" spans="1:3">
      <c r="A379" t="s">
        <v>416</v>
      </c>
      <c r="B379" t="s">
        <v>4</v>
      </c>
      <c r="C379" t="s">
        <v>947</v>
      </c>
    </row>
    <row r="380" spans="1:3">
      <c r="A380" t="s">
        <v>417</v>
      </c>
      <c r="B380" t="s">
        <v>8</v>
      </c>
      <c r="C380" t="s">
        <v>947</v>
      </c>
    </row>
    <row r="381" spans="1:3">
      <c r="A381" t="s">
        <v>418</v>
      </c>
      <c r="B381" t="s">
        <v>7</v>
      </c>
      <c r="C381" t="s">
        <v>947</v>
      </c>
    </row>
    <row r="382" spans="1:3">
      <c r="A382" t="s">
        <v>419</v>
      </c>
      <c r="B382" t="s">
        <v>8</v>
      </c>
      <c r="C382" t="s">
        <v>949</v>
      </c>
    </row>
    <row r="383" spans="1:3">
      <c r="A383" t="s">
        <v>420</v>
      </c>
      <c r="B383" t="s">
        <v>3</v>
      </c>
      <c r="C383" t="s">
        <v>948</v>
      </c>
    </row>
    <row r="384" spans="1:3">
      <c r="A384" t="s">
        <v>421</v>
      </c>
      <c r="B384" t="s">
        <v>4</v>
      </c>
      <c r="C384" t="s">
        <v>947</v>
      </c>
    </row>
    <row r="385" spans="1:3">
      <c r="A385" t="s">
        <v>422</v>
      </c>
      <c r="B385" t="s">
        <v>4</v>
      </c>
      <c r="C385" t="s">
        <v>948</v>
      </c>
    </row>
    <row r="386" spans="1:3">
      <c r="A386" t="s">
        <v>423</v>
      </c>
      <c r="B386" t="s">
        <v>4</v>
      </c>
      <c r="C386" t="s">
        <v>949</v>
      </c>
    </row>
    <row r="387" spans="1:3">
      <c r="A387" t="s">
        <v>424</v>
      </c>
      <c r="B387" t="s">
        <v>3</v>
      </c>
      <c r="C387" t="s">
        <v>947</v>
      </c>
    </row>
    <row r="388" spans="1:3">
      <c r="A388" t="s">
        <v>425</v>
      </c>
      <c r="B388" t="s">
        <v>8</v>
      </c>
      <c r="C388" t="s">
        <v>947</v>
      </c>
    </row>
    <row r="389" spans="1:3">
      <c r="A389" t="s">
        <v>426</v>
      </c>
      <c r="B389" t="s">
        <v>8</v>
      </c>
      <c r="C389" t="s">
        <v>948</v>
      </c>
    </row>
    <row r="390" spans="1:3">
      <c r="A390" t="s">
        <v>427</v>
      </c>
      <c r="B390" t="s">
        <v>8</v>
      </c>
      <c r="C390" t="s">
        <v>947</v>
      </c>
    </row>
    <row r="391" spans="1:3">
      <c r="A391" t="s">
        <v>428</v>
      </c>
      <c r="B391" t="s">
        <v>8</v>
      </c>
      <c r="C391" t="s">
        <v>948</v>
      </c>
    </row>
    <row r="392" spans="1:3">
      <c r="A392" t="s">
        <v>429</v>
      </c>
      <c r="B392" t="s">
        <v>8</v>
      </c>
      <c r="C392" t="s">
        <v>947</v>
      </c>
    </row>
    <row r="393" spans="1:3">
      <c r="A393" t="s">
        <v>430</v>
      </c>
      <c r="B393" t="s">
        <v>7</v>
      </c>
      <c r="C393" t="s">
        <v>947</v>
      </c>
    </row>
    <row r="394" spans="1:3">
      <c r="A394" t="s">
        <v>431</v>
      </c>
      <c r="B394" t="s">
        <v>7</v>
      </c>
      <c r="C394" t="s">
        <v>947</v>
      </c>
    </row>
    <row r="395" spans="1:3">
      <c r="A395" t="s">
        <v>432</v>
      </c>
      <c r="B395" t="s">
        <v>3</v>
      </c>
      <c r="C395" t="s">
        <v>947</v>
      </c>
    </row>
    <row r="396" spans="1:3">
      <c r="A396" t="s">
        <v>433</v>
      </c>
      <c r="B396" t="s">
        <v>8</v>
      </c>
      <c r="C396" t="s">
        <v>947</v>
      </c>
    </row>
    <row r="397" spans="1:3">
      <c r="A397" t="s">
        <v>434</v>
      </c>
      <c r="B397" t="s">
        <v>7</v>
      </c>
      <c r="C397" t="s">
        <v>947</v>
      </c>
    </row>
    <row r="398" spans="1:3">
      <c r="A398" t="s">
        <v>435</v>
      </c>
      <c r="B398" t="s">
        <v>7</v>
      </c>
      <c r="C398" t="s">
        <v>947</v>
      </c>
    </row>
    <row r="399" spans="1:3">
      <c r="A399" t="s">
        <v>436</v>
      </c>
      <c r="B399" t="s">
        <v>3</v>
      </c>
      <c r="C399" t="s">
        <v>947</v>
      </c>
    </row>
    <row r="400" spans="1:3">
      <c r="A400" t="s">
        <v>437</v>
      </c>
      <c r="B400" t="s">
        <v>3</v>
      </c>
      <c r="C400" t="s">
        <v>947</v>
      </c>
    </row>
    <row r="401" spans="1:3">
      <c r="A401" t="s">
        <v>438</v>
      </c>
      <c r="B401" t="s">
        <v>7</v>
      </c>
      <c r="C401" t="s">
        <v>947</v>
      </c>
    </row>
    <row r="402" spans="1:3">
      <c r="A402" t="s">
        <v>439</v>
      </c>
      <c r="B402" t="s">
        <v>3</v>
      </c>
      <c r="C402" t="s">
        <v>947</v>
      </c>
    </row>
    <row r="403" spans="1:3">
      <c r="A403" t="s">
        <v>440</v>
      </c>
      <c r="B403" t="s">
        <v>4</v>
      </c>
      <c r="C403" t="s">
        <v>947</v>
      </c>
    </row>
    <row r="404" spans="1:3">
      <c r="A404" t="s">
        <v>441</v>
      </c>
      <c r="B404" t="s">
        <v>7</v>
      </c>
      <c r="C404" t="s">
        <v>947</v>
      </c>
    </row>
    <row r="405" spans="1:3">
      <c r="A405" t="s">
        <v>442</v>
      </c>
      <c r="B405" t="s">
        <v>7</v>
      </c>
      <c r="C405" t="s">
        <v>949</v>
      </c>
    </row>
    <row r="406" spans="1:3">
      <c r="A406" t="s">
        <v>443</v>
      </c>
      <c r="B406" t="s">
        <v>8</v>
      </c>
      <c r="C406" t="s">
        <v>947</v>
      </c>
    </row>
    <row r="407" spans="1:3">
      <c r="A407" t="s">
        <v>444</v>
      </c>
      <c r="B407" t="s">
        <v>8</v>
      </c>
      <c r="C407" t="s">
        <v>947</v>
      </c>
    </row>
    <row r="408" spans="1:3">
      <c r="A408" t="s">
        <v>445</v>
      </c>
      <c r="B408" t="s">
        <v>8</v>
      </c>
      <c r="C408" t="s">
        <v>949</v>
      </c>
    </row>
    <row r="409" spans="1:3">
      <c r="A409" t="s">
        <v>446</v>
      </c>
      <c r="B409" t="s">
        <v>8</v>
      </c>
      <c r="C409" t="s">
        <v>947</v>
      </c>
    </row>
    <row r="410" spans="1:3">
      <c r="A410" t="s">
        <v>447</v>
      </c>
      <c r="B410" t="s">
        <v>8</v>
      </c>
      <c r="C410" t="s">
        <v>949</v>
      </c>
    </row>
    <row r="411" spans="1:3">
      <c r="A411" t="s">
        <v>448</v>
      </c>
      <c r="B411" t="s">
        <v>4</v>
      </c>
      <c r="C411" t="s">
        <v>949</v>
      </c>
    </row>
    <row r="412" spans="1:3">
      <c r="A412" t="s">
        <v>449</v>
      </c>
      <c r="B412" t="s">
        <v>8</v>
      </c>
      <c r="C412" t="s">
        <v>947</v>
      </c>
    </row>
    <row r="413" spans="1:3">
      <c r="A413" t="s">
        <v>450</v>
      </c>
      <c r="B413" t="s">
        <v>8</v>
      </c>
      <c r="C413" t="s">
        <v>949</v>
      </c>
    </row>
    <row r="414" spans="1:3">
      <c r="A414" t="s">
        <v>451</v>
      </c>
      <c r="B414" t="s">
        <v>7</v>
      </c>
      <c r="C414" t="s">
        <v>947</v>
      </c>
    </row>
    <row r="415" spans="1:3">
      <c r="A415" t="s">
        <v>452</v>
      </c>
      <c r="B415" t="s">
        <v>8</v>
      </c>
      <c r="C415" t="s">
        <v>948</v>
      </c>
    </row>
    <row r="416" spans="1:3">
      <c r="A416" t="s">
        <v>453</v>
      </c>
      <c r="B416" t="s">
        <v>4</v>
      </c>
      <c r="C416" t="s">
        <v>947</v>
      </c>
    </row>
    <row r="417" spans="1:3">
      <c r="A417" t="s">
        <v>454</v>
      </c>
      <c r="B417" t="s">
        <v>7</v>
      </c>
      <c r="C417" t="s">
        <v>949</v>
      </c>
    </row>
    <row r="418" spans="1:3">
      <c r="A418" t="s">
        <v>455</v>
      </c>
      <c r="B418" t="s">
        <v>7</v>
      </c>
      <c r="C418" t="s">
        <v>947</v>
      </c>
    </row>
    <row r="419" spans="1:3">
      <c r="A419" t="s">
        <v>456</v>
      </c>
      <c r="B419" t="s">
        <v>8</v>
      </c>
      <c r="C419" t="s">
        <v>947</v>
      </c>
    </row>
    <row r="420" spans="1:3">
      <c r="A420" t="s">
        <v>457</v>
      </c>
      <c r="B420" t="s">
        <v>4</v>
      </c>
      <c r="C420" t="s">
        <v>948</v>
      </c>
    </row>
    <row r="421" spans="1:3">
      <c r="A421" t="s">
        <v>458</v>
      </c>
      <c r="B421" t="s">
        <v>3</v>
      </c>
      <c r="C421" t="s">
        <v>947</v>
      </c>
    </row>
    <row r="422" spans="1:3">
      <c r="A422" t="s">
        <v>459</v>
      </c>
      <c r="B422" t="s">
        <v>7</v>
      </c>
      <c r="C422" t="s">
        <v>948</v>
      </c>
    </row>
    <row r="423" spans="1:3">
      <c r="A423" t="s">
        <v>460</v>
      </c>
      <c r="B423" t="s">
        <v>3</v>
      </c>
      <c r="C423" t="s">
        <v>949</v>
      </c>
    </row>
    <row r="424" spans="1:3">
      <c r="A424" t="s">
        <v>461</v>
      </c>
      <c r="B424" t="s">
        <v>8</v>
      </c>
      <c r="C424" t="s">
        <v>947</v>
      </c>
    </row>
    <row r="425" spans="1:3">
      <c r="A425" t="s">
        <v>462</v>
      </c>
      <c r="B425" t="s">
        <v>7</v>
      </c>
      <c r="C425" t="s">
        <v>947</v>
      </c>
    </row>
    <row r="426" spans="1:3">
      <c r="A426" t="s">
        <v>463</v>
      </c>
      <c r="B426" t="s">
        <v>3</v>
      </c>
      <c r="C426" t="s">
        <v>947</v>
      </c>
    </row>
    <row r="427" spans="1:3">
      <c r="A427" t="s">
        <v>464</v>
      </c>
      <c r="B427" t="s">
        <v>3</v>
      </c>
      <c r="C427" t="s">
        <v>948</v>
      </c>
    </row>
    <row r="428" spans="1:3">
      <c r="A428" t="s">
        <v>465</v>
      </c>
      <c r="B428" t="s">
        <v>3</v>
      </c>
      <c r="C428" t="s">
        <v>947</v>
      </c>
    </row>
    <row r="429" spans="1:3">
      <c r="A429" t="s">
        <v>466</v>
      </c>
      <c r="B429" t="s">
        <v>9</v>
      </c>
      <c r="C429" t="s">
        <v>947</v>
      </c>
    </row>
    <row r="430" spans="1:3">
      <c r="A430" t="s">
        <v>467</v>
      </c>
      <c r="B430" t="s">
        <v>4</v>
      </c>
      <c r="C430" t="s">
        <v>948</v>
      </c>
    </row>
    <row r="431" spans="1:3">
      <c r="A431" t="s">
        <v>468</v>
      </c>
      <c r="B431" t="s">
        <v>3</v>
      </c>
      <c r="C431" t="s">
        <v>947</v>
      </c>
    </row>
    <row r="432" spans="1:3">
      <c r="A432" t="s">
        <v>469</v>
      </c>
      <c r="B432" t="s">
        <v>3</v>
      </c>
      <c r="C432" t="s">
        <v>947</v>
      </c>
    </row>
    <row r="433" spans="1:3">
      <c r="A433" t="s">
        <v>470</v>
      </c>
      <c r="B433" t="s">
        <v>8</v>
      </c>
      <c r="C433" t="s">
        <v>947</v>
      </c>
    </row>
    <row r="434" spans="1:3">
      <c r="A434" t="s">
        <v>471</v>
      </c>
      <c r="B434" t="s">
        <v>8</v>
      </c>
      <c r="C434" t="s">
        <v>947</v>
      </c>
    </row>
    <row r="435" spans="1:3">
      <c r="A435" t="s">
        <v>472</v>
      </c>
      <c r="B435" t="s">
        <v>7</v>
      </c>
      <c r="C435" t="s">
        <v>949</v>
      </c>
    </row>
    <row r="436" spans="1:3">
      <c r="A436" t="s">
        <v>473</v>
      </c>
      <c r="B436" t="s">
        <v>3</v>
      </c>
      <c r="C436" t="s">
        <v>947</v>
      </c>
    </row>
    <row r="437" spans="1:3">
      <c r="A437" t="s">
        <v>474</v>
      </c>
      <c r="B437" t="s">
        <v>3</v>
      </c>
      <c r="C437" t="s">
        <v>948</v>
      </c>
    </row>
    <row r="438" spans="1:3">
      <c r="A438" t="s">
        <v>475</v>
      </c>
      <c r="B438" t="s">
        <v>7</v>
      </c>
      <c r="C438" t="s">
        <v>949</v>
      </c>
    </row>
    <row r="439" spans="1:3">
      <c r="A439" t="s">
        <v>476</v>
      </c>
      <c r="B439" t="s">
        <v>7</v>
      </c>
      <c r="C439" t="s">
        <v>949</v>
      </c>
    </row>
    <row r="440" spans="1:3">
      <c r="A440" t="s">
        <v>477</v>
      </c>
      <c r="B440" t="s">
        <v>4</v>
      </c>
      <c r="C440" t="s">
        <v>947</v>
      </c>
    </row>
    <row r="441" spans="1:3">
      <c r="A441" t="s">
        <v>478</v>
      </c>
      <c r="B441" t="s">
        <v>8</v>
      </c>
      <c r="C441" t="s">
        <v>949</v>
      </c>
    </row>
    <row r="442" spans="1:3">
      <c r="A442" t="s">
        <v>479</v>
      </c>
      <c r="B442" t="s">
        <v>4</v>
      </c>
      <c r="C442" t="s">
        <v>947</v>
      </c>
    </row>
    <row r="443" spans="1:3">
      <c r="A443" t="s">
        <v>480</v>
      </c>
      <c r="B443" t="s">
        <v>4</v>
      </c>
      <c r="C443" t="s">
        <v>948</v>
      </c>
    </row>
    <row r="444" spans="1:3">
      <c r="A444" t="s">
        <v>481</v>
      </c>
      <c r="B444" t="s">
        <v>4</v>
      </c>
      <c r="C444" t="s">
        <v>947</v>
      </c>
    </row>
    <row r="445" spans="1:3">
      <c r="A445" t="s">
        <v>482</v>
      </c>
      <c r="B445" t="s">
        <v>4</v>
      </c>
      <c r="C445" t="s">
        <v>947</v>
      </c>
    </row>
    <row r="446" spans="1:3">
      <c r="A446" t="s">
        <v>483</v>
      </c>
      <c r="B446" t="s">
        <v>4</v>
      </c>
      <c r="C446" t="s">
        <v>947</v>
      </c>
    </row>
    <row r="447" spans="1:3">
      <c r="A447" t="s">
        <v>484</v>
      </c>
      <c r="B447" t="s">
        <v>4</v>
      </c>
      <c r="C447" t="s">
        <v>947</v>
      </c>
    </row>
    <row r="448" spans="1:3">
      <c r="A448" t="s">
        <v>485</v>
      </c>
      <c r="B448" t="s">
        <v>7</v>
      </c>
      <c r="C448" t="s">
        <v>947</v>
      </c>
    </row>
    <row r="449" spans="1:3">
      <c r="A449" t="s">
        <v>486</v>
      </c>
      <c r="B449" t="s">
        <v>7</v>
      </c>
      <c r="C449" t="s">
        <v>949</v>
      </c>
    </row>
    <row r="450" spans="1:3">
      <c r="A450" t="s">
        <v>487</v>
      </c>
      <c r="B450" t="s">
        <v>7</v>
      </c>
      <c r="C450" t="s">
        <v>947</v>
      </c>
    </row>
    <row r="451" spans="1:3">
      <c r="A451" t="s">
        <v>488</v>
      </c>
      <c r="B451" t="s">
        <v>4</v>
      </c>
      <c r="C451" t="s">
        <v>947</v>
      </c>
    </row>
    <row r="452" spans="1:3">
      <c r="A452" t="s">
        <v>489</v>
      </c>
      <c r="B452" t="s">
        <v>3</v>
      </c>
      <c r="C452" t="s">
        <v>947</v>
      </c>
    </row>
    <row r="453" spans="1:3">
      <c r="A453" t="s">
        <v>490</v>
      </c>
      <c r="B453" t="s">
        <v>3</v>
      </c>
      <c r="C453" t="s">
        <v>948</v>
      </c>
    </row>
    <row r="454" spans="1:3">
      <c r="A454" t="s">
        <v>491</v>
      </c>
      <c r="B454" t="s">
        <v>4</v>
      </c>
      <c r="C454" t="s">
        <v>947</v>
      </c>
    </row>
    <row r="455" spans="1:3">
      <c r="A455" t="s">
        <v>492</v>
      </c>
      <c r="B455" t="s">
        <v>8</v>
      </c>
      <c r="C455" t="s">
        <v>947</v>
      </c>
    </row>
    <row r="456" spans="1:3">
      <c r="A456" t="s">
        <v>493</v>
      </c>
      <c r="B456" t="s">
        <v>3</v>
      </c>
      <c r="C456" t="s">
        <v>947</v>
      </c>
    </row>
    <row r="457" spans="1:3">
      <c r="A457" t="s">
        <v>494</v>
      </c>
      <c r="B457" t="s">
        <v>7</v>
      </c>
      <c r="C457" t="s">
        <v>947</v>
      </c>
    </row>
    <row r="458" spans="1:3">
      <c r="A458" t="s">
        <v>495</v>
      </c>
      <c r="B458" t="s">
        <v>3</v>
      </c>
      <c r="C458" t="s">
        <v>949</v>
      </c>
    </row>
    <row r="459" spans="1:3">
      <c r="A459" t="s">
        <v>496</v>
      </c>
      <c r="B459" t="s">
        <v>8</v>
      </c>
      <c r="C459" t="s">
        <v>947</v>
      </c>
    </row>
    <row r="460" spans="1:3">
      <c r="A460" t="s">
        <v>497</v>
      </c>
      <c r="B460" t="s">
        <v>3</v>
      </c>
      <c r="C460" t="s">
        <v>947</v>
      </c>
    </row>
    <row r="461" spans="1:3">
      <c r="A461" t="s">
        <v>498</v>
      </c>
      <c r="B461" t="s">
        <v>8</v>
      </c>
      <c r="C461" t="s">
        <v>947</v>
      </c>
    </row>
    <row r="462" spans="1:3">
      <c r="A462" t="s">
        <v>499</v>
      </c>
      <c r="B462" t="s">
        <v>9</v>
      </c>
      <c r="C462" t="s">
        <v>947</v>
      </c>
    </row>
    <row r="463" spans="1:3">
      <c r="A463" t="s">
        <v>500</v>
      </c>
      <c r="B463" t="s">
        <v>7</v>
      </c>
      <c r="C463" t="s">
        <v>947</v>
      </c>
    </row>
    <row r="464" spans="1:3">
      <c r="A464" t="s">
        <v>501</v>
      </c>
      <c r="B464" t="s">
        <v>3</v>
      </c>
      <c r="C464" t="s">
        <v>947</v>
      </c>
    </row>
    <row r="465" spans="1:3">
      <c r="A465" t="s">
        <v>502</v>
      </c>
      <c r="B465" t="s">
        <v>8</v>
      </c>
      <c r="C465" t="s">
        <v>947</v>
      </c>
    </row>
    <row r="466" spans="1:3">
      <c r="A466" t="s">
        <v>503</v>
      </c>
      <c r="B466" t="s">
        <v>4</v>
      </c>
      <c r="C466" t="s">
        <v>948</v>
      </c>
    </row>
    <row r="467" spans="1:3">
      <c r="A467" t="s">
        <v>504</v>
      </c>
      <c r="B467" t="s">
        <v>8</v>
      </c>
      <c r="C467" t="s">
        <v>947</v>
      </c>
    </row>
    <row r="468" spans="1:3">
      <c r="A468" t="s">
        <v>505</v>
      </c>
      <c r="B468" t="s">
        <v>4</v>
      </c>
      <c r="C468" t="s">
        <v>947</v>
      </c>
    </row>
    <row r="469" spans="1:3">
      <c r="A469" t="s">
        <v>506</v>
      </c>
      <c r="B469" t="s">
        <v>4</v>
      </c>
      <c r="C469" t="s">
        <v>948</v>
      </c>
    </row>
    <row r="470" spans="1:3">
      <c r="A470" t="s">
        <v>507</v>
      </c>
      <c r="B470" t="s">
        <v>4</v>
      </c>
      <c r="C470" t="s">
        <v>947</v>
      </c>
    </row>
    <row r="471" spans="1:3">
      <c r="A471" t="s">
        <v>508</v>
      </c>
      <c r="B471" t="s">
        <v>8</v>
      </c>
      <c r="C471" t="s">
        <v>947</v>
      </c>
    </row>
    <row r="472" spans="1:3">
      <c r="A472" t="s">
        <v>509</v>
      </c>
      <c r="B472" t="s">
        <v>3</v>
      </c>
      <c r="C472" t="s">
        <v>947</v>
      </c>
    </row>
    <row r="473" spans="1:3">
      <c r="A473" t="s">
        <v>510</v>
      </c>
      <c r="B473" t="s">
        <v>7</v>
      </c>
      <c r="C473" t="s">
        <v>947</v>
      </c>
    </row>
    <row r="474" spans="1:3">
      <c r="A474" t="s">
        <v>511</v>
      </c>
      <c r="B474" t="s">
        <v>4</v>
      </c>
      <c r="C474" t="s">
        <v>947</v>
      </c>
    </row>
    <row r="475" spans="1:3">
      <c r="A475" t="s">
        <v>512</v>
      </c>
      <c r="B475" t="s">
        <v>8</v>
      </c>
      <c r="C475" t="s">
        <v>947</v>
      </c>
    </row>
    <row r="476" spans="1:3">
      <c r="A476" t="s">
        <v>513</v>
      </c>
      <c r="B476" t="s">
        <v>3</v>
      </c>
      <c r="C476" t="s">
        <v>947</v>
      </c>
    </row>
    <row r="477" spans="1:3">
      <c r="A477" t="s">
        <v>514</v>
      </c>
      <c r="B477" t="s">
        <v>4</v>
      </c>
      <c r="C477" t="s">
        <v>949</v>
      </c>
    </row>
    <row r="478" spans="1:3">
      <c r="A478" t="s">
        <v>515</v>
      </c>
      <c r="B478" t="s">
        <v>3</v>
      </c>
      <c r="C478" t="s">
        <v>947</v>
      </c>
    </row>
    <row r="479" spans="1:3">
      <c r="A479" t="s">
        <v>516</v>
      </c>
      <c r="B479" t="s">
        <v>8</v>
      </c>
      <c r="C479" t="s">
        <v>948</v>
      </c>
    </row>
    <row r="480" spans="1:3">
      <c r="A480" t="s">
        <v>517</v>
      </c>
      <c r="B480" t="s">
        <v>9</v>
      </c>
      <c r="C480" t="s">
        <v>949</v>
      </c>
    </row>
    <row r="481" spans="1:3">
      <c r="A481" t="s">
        <v>518</v>
      </c>
      <c r="B481" t="s">
        <v>4</v>
      </c>
      <c r="C481" t="s">
        <v>947</v>
      </c>
    </row>
    <row r="482" spans="1:3">
      <c r="A482" t="s">
        <v>519</v>
      </c>
      <c r="B482" t="s">
        <v>7</v>
      </c>
      <c r="C482" t="s">
        <v>947</v>
      </c>
    </row>
    <row r="483" spans="1:3">
      <c r="A483" t="s">
        <v>520</v>
      </c>
      <c r="B483" t="s">
        <v>3</v>
      </c>
      <c r="C483" t="s">
        <v>947</v>
      </c>
    </row>
    <row r="484" spans="1:3">
      <c r="A484" t="s">
        <v>521</v>
      </c>
      <c r="B484" t="s">
        <v>7</v>
      </c>
      <c r="C484" t="s">
        <v>947</v>
      </c>
    </row>
    <row r="485" spans="1:3">
      <c r="A485" t="s">
        <v>522</v>
      </c>
      <c r="B485" t="s">
        <v>4</v>
      </c>
      <c r="C485" t="s">
        <v>947</v>
      </c>
    </row>
    <row r="486" spans="1:3">
      <c r="A486" t="s">
        <v>523</v>
      </c>
      <c r="B486" t="s">
        <v>7</v>
      </c>
      <c r="C486" t="s">
        <v>947</v>
      </c>
    </row>
    <row r="487" spans="1:3">
      <c r="A487" t="s">
        <v>524</v>
      </c>
      <c r="B487" t="s">
        <v>8</v>
      </c>
      <c r="C487" t="s">
        <v>947</v>
      </c>
    </row>
    <row r="488" spans="1:3">
      <c r="A488" t="s">
        <v>525</v>
      </c>
      <c r="B488" t="s">
        <v>8</v>
      </c>
      <c r="C488" t="s">
        <v>947</v>
      </c>
    </row>
    <row r="489" spans="1:3">
      <c r="A489" t="s">
        <v>526</v>
      </c>
      <c r="B489" t="s">
        <v>7</v>
      </c>
      <c r="C489" t="s">
        <v>949</v>
      </c>
    </row>
    <row r="490" spans="1:3">
      <c r="A490" t="s">
        <v>527</v>
      </c>
      <c r="B490" t="s">
        <v>3</v>
      </c>
      <c r="C490" t="s">
        <v>947</v>
      </c>
    </row>
    <row r="491" spans="1:3">
      <c r="A491" t="s">
        <v>528</v>
      </c>
      <c r="B491" t="s">
        <v>4</v>
      </c>
      <c r="C491" t="s">
        <v>947</v>
      </c>
    </row>
    <row r="492" spans="1:3">
      <c r="A492" t="s">
        <v>529</v>
      </c>
      <c r="B492" t="s">
        <v>8</v>
      </c>
      <c r="C492" t="s">
        <v>947</v>
      </c>
    </row>
    <row r="493" spans="1:3">
      <c r="A493" t="s">
        <v>530</v>
      </c>
      <c r="B493" t="s">
        <v>7</v>
      </c>
      <c r="C493" t="s">
        <v>947</v>
      </c>
    </row>
    <row r="494" spans="1:3">
      <c r="A494" t="s">
        <v>531</v>
      </c>
      <c r="B494" t="s">
        <v>7</v>
      </c>
      <c r="C494" t="s">
        <v>947</v>
      </c>
    </row>
    <row r="495" spans="1:3">
      <c r="A495" t="s">
        <v>532</v>
      </c>
      <c r="B495" t="s">
        <v>4</v>
      </c>
      <c r="C495" t="s">
        <v>947</v>
      </c>
    </row>
    <row r="496" spans="1:3">
      <c r="A496" t="s">
        <v>533</v>
      </c>
      <c r="B496" t="s">
        <v>8</v>
      </c>
      <c r="C496" t="s">
        <v>948</v>
      </c>
    </row>
    <row r="497" spans="1:3">
      <c r="A497" t="s">
        <v>534</v>
      </c>
      <c r="B497" t="s">
        <v>4</v>
      </c>
      <c r="C497" t="s">
        <v>949</v>
      </c>
    </row>
    <row r="498" spans="1:3">
      <c r="A498" t="s">
        <v>535</v>
      </c>
      <c r="B498" t="s">
        <v>4</v>
      </c>
      <c r="C498" t="s">
        <v>947</v>
      </c>
    </row>
    <row r="499" spans="1:3">
      <c r="A499" t="s">
        <v>536</v>
      </c>
      <c r="B499" t="s">
        <v>3</v>
      </c>
      <c r="C499" t="s">
        <v>948</v>
      </c>
    </row>
    <row r="500" spans="1:3">
      <c r="A500" t="s">
        <v>537</v>
      </c>
      <c r="B500" t="s">
        <v>3</v>
      </c>
      <c r="C500" t="s">
        <v>948</v>
      </c>
    </row>
    <row r="501" spans="1:3">
      <c r="A501" t="s">
        <v>538</v>
      </c>
      <c r="B501" t="s">
        <v>3</v>
      </c>
      <c r="C501" t="s">
        <v>948</v>
      </c>
    </row>
    <row r="502" spans="1:3">
      <c r="A502" t="s">
        <v>539</v>
      </c>
      <c r="B502" t="s">
        <v>7</v>
      </c>
      <c r="C502" t="s">
        <v>947</v>
      </c>
    </row>
    <row r="503" spans="1:3">
      <c r="A503" t="s">
        <v>540</v>
      </c>
      <c r="B503" t="s">
        <v>4</v>
      </c>
      <c r="C503" t="s">
        <v>947</v>
      </c>
    </row>
    <row r="504" spans="1:3">
      <c r="A504" t="s">
        <v>541</v>
      </c>
      <c r="B504" t="s">
        <v>4</v>
      </c>
      <c r="C504" t="s">
        <v>947</v>
      </c>
    </row>
    <row r="505" spans="1:3">
      <c r="A505" t="s">
        <v>542</v>
      </c>
      <c r="B505" t="s">
        <v>7</v>
      </c>
      <c r="C505" t="s">
        <v>947</v>
      </c>
    </row>
    <row r="506" spans="1:3">
      <c r="A506" t="s">
        <v>543</v>
      </c>
      <c r="B506" t="s">
        <v>8</v>
      </c>
      <c r="C506" t="s">
        <v>947</v>
      </c>
    </row>
    <row r="507" spans="1:3">
      <c r="A507" t="s">
        <v>544</v>
      </c>
      <c r="B507" t="s">
        <v>8</v>
      </c>
      <c r="C507" t="s">
        <v>948</v>
      </c>
    </row>
    <row r="508" spans="1:3">
      <c r="A508" t="s">
        <v>545</v>
      </c>
      <c r="B508" t="s">
        <v>3</v>
      </c>
      <c r="C508" t="s">
        <v>949</v>
      </c>
    </row>
    <row r="509" spans="1:3">
      <c r="A509" t="s">
        <v>546</v>
      </c>
      <c r="B509" t="s">
        <v>3</v>
      </c>
      <c r="C509" t="s">
        <v>947</v>
      </c>
    </row>
    <row r="510" spans="1:3">
      <c r="A510" t="s">
        <v>547</v>
      </c>
      <c r="B510" t="s">
        <v>3</v>
      </c>
      <c r="C510" t="s">
        <v>947</v>
      </c>
    </row>
    <row r="511" spans="1:3">
      <c r="A511" t="s">
        <v>548</v>
      </c>
      <c r="B511" t="s">
        <v>8</v>
      </c>
      <c r="C511" t="s">
        <v>947</v>
      </c>
    </row>
    <row r="512" spans="1:3">
      <c r="A512" t="s">
        <v>549</v>
      </c>
      <c r="B512" t="s">
        <v>7</v>
      </c>
      <c r="C512" t="s">
        <v>947</v>
      </c>
    </row>
    <row r="513" spans="1:3">
      <c r="A513" t="s">
        <v>550</v>
      </c>
      <c r="B513" t="s">
        <v>8</v>
      </c>
      <c r="C513" t="s">
        <v>947</v>
      </c>
    </row>
    <row r="514" spans="1:3">
      <c r="A514" t="s">
        <v>551</v>
      </c>
      <c r="B514" t="s">
        <v>7</v>
      </c>
      <c r="C514" t="s">
        <v>947</v>
      </c>
    </row>
    <row r="515" spans="1:3">
      <c r="A515" t="s">
        <v>552</v>
      </c>
      <c r="B515" t="s">
        <v>7</v>
      </c>
      <c r="C515" t="s">
        <v>947</v>
      </c>
    </row>
    <row r="516" spans="1:3">
      <c r="A516" t="s">
        <v>553</v>
      </c>
      <c r="B516" t="s">
        <v>7</v>
      </c>
      <c r="C516" t="s">
        <v>947</v>
      </c>
    </row>
    <row r="517" spans="1:3">
      <c r="A517" t="s">
        <v>554</v>
      </c>
      <c r="B517" t="s">
        <v>3</v>
      </c>
      <c r="C517" t="s">
        <v>947</v>
      </c>
    </row>
    <row r="518" spans="1:3">
      <c r="A518" t="s">
        <v>555</v>
      </c>
      <c r="B518" t="s">
        <v>3</v>
      </c>
      <c r="C518" t="s">
        <v>949</v>
      </c>
    </row>
    <row r="519" spans="1:3">
      <c r="A519" t="s">
        <v>556</v>
      </c>
      <c r="B519" t="s">
        <v>4</v>
      </c>
      <c r="C519" t="s">
        <v>949</v>
      </c>
    </row>
    <row r="520" spans="1:3">
      <c r="A520" t="s">
        <v>557</v>
      </c>
      <c r="B520" t="s">
        <v>4</v>
      </c>
      <c r="C520" t="s">
        <v>948</v>
      </c>
    </row>
    <row r="521" spans="1:3">
      <c r="A521" t="s">
        <v>558</v>
      </c>
      <c r="B521" t="s">
        <v>3</v>
      </c>
      <c r="C521" t="s">
        <v>948</v>
      </c>
    </row>
    <row r="522" spans="1:3">
      <c r="A522" t="s">
        <v>559</v>
      </c>
      <c r="B522" t="s">
        <v>7</v>
      </c>
      <c r="C522" t="s">
        <v>947</v>
      </c>
    </row>
    <row r="523" spans="1:3">
      <c r="A523" t="s">
        <v>560</v>
      </c>
      <c r="B523" t="s">
        <v>3</v>
      </c>
      <c r="C523" t="s">
        <v>947</v>
      </c>
    </row>
    <row r="524" spans="1:3">
      <c r="A524" t="s">
        <v>561</v>
      </c>
      <c r="B524" t="s">
        <v>4</v>
      </c>
      <c r="C524" t="s">
        <v>947</v>
      </c>
    </row>
    <row r="525" spans="1:3">
      <c r="A525" t="s">
        <v>562</v>
      </c>
      <c r="B525" t="s">
        <v>8</v>
      </c>
      <c r="C525" t="s">
        <v>949</v>
      </c>
    </row>
    <row r="526" spans="1:3">
      <c r="A526" t="s">
        <v>563</v>
      </c>
      <c r="B526" t="s">
        <v>8</v>
      </c>
      <c r="C526" t="s">
        <v>947</v>
      </c>
    </row>
    <row r="527" spans="1:3">
      <c r="A527" t="s">
        <v>564</v>
      </c>
      <c r="B527" t="s">
        <v>4</v>
      </c>
      <c r="C527" t="s">
        <v>947</v>
      </c>
    </row>
    <row r="528" spans="1:3">
      <c r="A528" t="s">
        <v>565</v>
      </c>
      <c r="B528" t="s">
        <v>4</v>
      </c>
      <c r="C528" t="s">
        <v>947</v>
      </c>
    </row>
    <row r="529" spans="1:3">
      <c r="A529" t="s">
        <v>566</v>
      </c>
      <c r="B529" t="s">
        <v>3</v>
      </c>
      <c r="C529" t="s">
        <v>947</v>
      </c>
    </row>
    <row r="530" spans="1:3">
      <c r="A530" t="s">
        <v>567</v>
      </c>
      <c r="B530" t="s">
        <v>7</v>
      </c>
      <c r="C530" t="s">
        <v>949</v>
      </c>
    </row>
    <row r="531" spans="1:3">
      <c r="A531" t="s">
        <v>568</v>
      </c>
      <c r="B531" t="s">
        <v>4</v>
      </c>
      <c r="C531" t="s">
        <v>947</v>
      </c>
    </row>
    <row r="532" spans="1:3">
      <c r="A532" t="s">
        <v>569</v>
      </c>
      <c r="B532" t="s">
        <v>7</v>
      </c>
      <c r="C532" t="s">
        <v>947</v>
      </c>
    </row>
    <row r="533" spans="1:3">
      <c r="A533" t="s">
        <v>570</v>
      </c>
      <c r="B533" t="s">
        <v>8</v>
      </c>
      <c r="C533" t="s">
        <v>947</v>
      </c>
    </row>
    <row r="534" spans="1:3">
      <c r="A534" t="s">
        <v>571</v>
      </c>
      <c r="B534" t="s">
        <v>4</v>
      </c>
      <c r="C534" t="s">
        <v>948</v>
      </c>
    </row>
    <row r="535" spans="1:3">
      <c r="A535" t="s">
        <v>572</v>
      </c>
      <c r="B535" t="s">
        <v>3</v>
      </c>
      <c r="C535" t="s">
        <v>947</v>
      </c>
    </row>
    <row r="536" spans="1:3">
      <c r="A536" t="s">
        <v>573</v>
      </c>
      <c r="B536" t="s">
        <v>4</v>
      </c>
      <c r="C536" t="s">
        <v>949</v>
      </c>
    </row>
    <row r="537" spans="1:3">
      <c r="A537" t="s">
        <v>574</v>
      </c>
      <c r="B537" t="s">
        <v>8</v>
      </c>
      <c r="C537" t="s">
        <v>947</v>
      </c>
    </row>
    <row r="538" spans="1:3">
      <c r="A538" t="s">
        <v>575</v>
      </c>
      <c r="B538" t="s">
        <v>8</v>
      </c>
      <c r="C538" t="s">
        <v>948</v>
      </c>
    </row>
    <row r="539" spans="1:3">
      <c r="A539" t="s">
        <v>576</v>
      </c>
      <c r="B539" t="s">
        <v>3</v>
      </c>
      <c r="C539" t="s">
        <v>948</v>
      </c>
    </row>
    <row r="540" spans="1:3">
      <c r="A540" t="s">
        <v>577</v>
      </c>
      <c r="B540" t="s">
        <v>4</v>
      </c>
      <c r="C540" t="s">
        <v>947</v>
      </c>
    </row>
    <row r="541" spans="1:3">
      <c r="A541" t="s">
        <v>578</v>
      </c>
      <c r="B541" t="s">
        <v>7</v>
      </c>
      <c r="C541" t="s">
        <v>948</v>
      </c>
    </row>
    <row r="542" spans="1:3">
      <c r="A542" t="s">
        <v>579</v>
      </c>
      <c r="B542" t="s">
        <v>8</v>
      </c>
      <c r="C542" t="s">
        <v>947</v>
      </c>
    </row>
    <row r="543" spans="1:3">
      <c r="A543" t="s">
        <v>580</v>
      </c>
      <c r="B543" t="s">
        <v>8</v>
      </c>
      <c r="C543" t="s">
        <v>949</v>
      </c>
    </row>
    <row r="544" spans="1:3">
      <c r="A544" t="s">
        <v>581</v>
      </c>
      <c r="B544" t="s">
        <v>7</v>
      </c>
      <c r="C544" t="s">
        <v>948</v>
      </c>
    </row>
    <row r="545" spans="1:3">
      <c r="A545" t="s">
        <v>582</v>
      </c>
      <c r="B545" t="s">
        <v>4</v>
      </c>
      <c r="C545" t="s">
        <v>947</v>
      </c>
    </row>
    <row r="546" spans="1:3">
      <c r="A546" t="s">
        <v>583</v>
      </c>
      <c r="B546" t="s">
        <v>7</v>
      </c>
      <c r="C546" t="s">
        <v>948</v>
      </c>
    </row>
    <row r="547" spans="1:3">
      <c r="A547" t="s">
        <v>584</v>
      </c>
      <c r="B547" t="s">
        <v>4</v>
      </c>
      <c r="C547" t="s">
        <v>947</v>
      </c>
    </row>
    <row r="548" spans="1:3">
      <c r="A548" t="s">
        <v>585</v>
      </c>
      <c r="B548" t="s">
        <v>8</v>
      </c>
      <c r="C548" t="s">
        <v>947</v>
      </c>
    </row>
    <row r="549" spans="1:3">
      <c r="A549" t="s">
        <v>586</v>
      </c>
      <c r="B549" t="s">
        <v>3</v>
      </c>
      <c r="C549" t="s">
        <v>947</v>
      </c>
    </row>
    <row r="550" spans="1:3">
      <c r="A550" t="s">
        <v>587</v>
      </c>
      <c r="B550" t="s">
        <v>4</v>
      </c>
      <c r="C550" t="s">
        <v>948</v>
      </c>
    </row>
    <row r="551" spans="1:3">
      <c r="A551" t="s">
        <v>588</v>
      </c>
      <c r="B551" t="s">
        <v>7</v>
      </c>
      <c r="C551" t="s">
        <v>947</v>
      </c>
    </row>
    <row r="552" spans="1:3">
      <c r="A552" t="s">
        <v>589</v>
      </c>
      <c r="B552" t="s">
        <v>4</v>
      </c>
      <c r="C552" t="s">
        <v>947</v>
      </c>
    </row>
    <row r="553" spans="1:3">
      <c r="A553" t="s">
        <v>590</v>
      </c>
      <c r="B553" t="s">
        <v>4</v>
      </c>
      <c r="C553" t="s">
        <v>947</v>
      </c>
    </row>
    <row r="554" spans="1:3">
      <c r="A554" t="s">
        <v>591</v>
      </c>
      <c r="B554" t="s">
        <v>4</v>
      </c>
      <c r="C554" t="s">
        <v>947</v>
      </c>
    </row>
    <row r="555" spans="1:3">
      <c r="A555" t="s">
        <v>592</v>
      </c>
      <c r="B555" t="s">
        <v>8</v>
      </c>
      <c r="C555" t="s">
        <v>947</v>
      </c>
    </row>
    <row r="556" spans="1:3">
      <c r="A556" t="s">
        <v>593</v>
      </c>
      <c r="B556" t="s">
        <v>9</v>
      </c>
      <c r="C556" t="s">
        <v>947</v>
      </c>
    </row>
    <row r="557" spans="1:3">
      <c r="A557" t="s">
        <v>594</v>
      </c>
      <c r="B557" t="s">
        <v>7</v>
      </c>
      <c r="C557" t="s">
        <v>947</v>
      </c>
    </row>
    <row r="558" spans="1:3">
      <c r="A558" t="s">
        <v>595</v>
      </c>
      <c r="B558" t="s">
        <v>3</v>
      </c>
      <c r="C558" t="s">
        <v>949</v>
      </c>
    </row>
    <row r="559" spans="1:3">
      <c r="A559" t="s">
        <v>596</v>
      </c>
      <c r="B559" t="s">
        <v>3</v>
      </c>
      <c r="C559" t="s">
        <v>948</v>
      </c>
    </row>
    <row r="560" spans="1:3">
      <c r="A560" t="s">
        <v>597</v>
      </c>
      <c r="B560" t="s">
        <v>3</v>
      </c>
      <c r="C560" t="s">
        <v>947</v>
      </c>
    </row>
    <row r="561" spans="1:3">
      <c r="A561" t="s">
        <v>598</v>
      </c>
      <c r="B561" t="s">
        <v>4</v>
      </c>
      <c r="C561" t="s">
        <v>949</v>
      </c>
    </row>
    <row r="562" spans="1:3">
      <c r="A562" t="s">
        <v>599</v>
      </c>
      <c r="B562" t="s">
        <v>8</v>
      </c>
      <c r="C562" t="s">
        <v>948</v>
      </c>
    </row>
    <row r="563" spans="1:3">
      <c r="A563" t="s">
        <v>600</v>
      </c>
      <c r="B563" t="s">
        <v>3</v>
      </c>
      <c r="C563" t="s">
        <v>949</v>
      </c>
    </row>
    <row r="564" spans="1:3">
      <c r="A564" t="s">
        <v>601</v>
      </c>
      <c r="B564" t="s">
        <v>3</v>
      </c>
      <c r="C564" t="s">
        <v>949</v>
      </c>
    </row>
    <row r="565" spans="1:3">
      <c r="A565" t="s">
        <v>602</v>
      </c>
      <c r="B565" t="s">
        <v>8</v>
      </c>
      <c r="C565" t="s">
        <v>948</v>
      </c>
    </row>
    <row r="566" spans="1:3">
      <c r="A566" t="s">
        <v>603</v>
      </c>
      <c r="B566" t="s">
        <v>7</v>
      </c>
      <c r="C566" t="s">
        <v>947</v>
      </c>
    </row>
    <row r="567" spans="1:3">
      <c r="A567" t="s">
        <v>604</v>
      </c>
      <c r="B567" t="s">
        <v>3</v>
      </c>
      <c r="C567" t="s">
        <v>948</v>
      </c>
    </row>
    <row r="568" spans="1:3">
      <c r="A568" t="s">
        <v>605</v>
      </c>
      <c r="B568" t="s">
        <v>8</v>
      </c>
      <c r="C568" t="s">
        <v>949</v>
      </c>
    </row>
    <row r="569" spans="1:3">
      <c r="A569" t="s">
        <v>606</v>
      </c>
      <c r="B569" t="s">
        <v>3</v>
      </c>
      <c r="C569" t="s">
        <v>947</v>
      </c>
    </row>
    <row r="570" spans="1:3">
      <c r="A570" t="s">
        <v>607</v>
      </c>
      <c r="B570" t="s">
        <v>3</v>
      </c>
      <c r="C570" t="s">
        <v>947</v>
      </c>
    </row>
    <row r="571" spans="1:3">
      <c r="A571" t="s">
        <v>608</v>
      </c>
      <c r="B571" t="s">
        <v>8</v>
      </c>
      <c r="C571" t="s">
        <v>949</v>
      </c>
    </row>
    <row r="572" spans="1:3">
      <c r="A572" t="s">
        <v>609</v>
      </c>
      <c r="B572" t="s">
        <v>4</v>
      </c>
      <c r="C572" t="s">
        <v>949</v>
      </c>
    </row>
    <row r="573" spans="1:3">
      <c r="A573" t="s">
        <v>610</v>
      </c>
      <c r="B573" t="s">
        <v>3</v>
      </c>
      <c r="C573" t="s">
        <v>949</v>
      </c>
    </row>
    <row r="574" spans="1:3">
      <c r="A574" t="s">
        <v>611</v>
      </c>
      <c r="B574" t="s">
        <v>3</v>
      </c>
      <c r="C574" t="s">
        <v>947</v>
      </c>
    </row>
    <row r="575" spans="1:3">
      <c r="A575" t="s">
        <v>612</v>
      </c>
      <c r="B575" t="s">
        <v>7</v>
      </c>
      <c r="C575" t="s">
        <v>947</v>
      </c>
    </row>
    <row r="576" spans="1:3">
      <c r="A576" t="s">
        <v>613</v>
      </c>
      <c r="B576" t="s">
        <v>3</v>
      </c>
      <c r="C576" t="s">
        <v>947</v>
      </c>
    </row>
    <row r="577" spans="1:3">
      <c r="A577" t="s">
        <v>614</v>
      </c>
      <c r="B577" t="s">
        <v>7</v>
      </c>
      <c r="C577" t="s">
        <v>949</v>
      </c>
    </row>
    <row r="578" spans="1:3">
      <c r="A578" t="s">
        <v>615</v>
      </c>
      <c r="B578" t="s">
        <v>9</v>
      </c>
      <c r="C578" t="s">
        <v>949</v>
      </c>
    </row>
    <row r="579" spans="1:3">
      <c r="A579" t="s">
        <v>616</v>
      </c>
      <c r="B579" t="s">
        <v>8</v>
      </c>
      <c r="C579" t="s">
        <v>947</v>
      </c>
    </row>
    <row r="580" spans="1:3">
      <c r="A580" t="s">
        <v>617</v>
      </c>
      <c r="B580" t="s">
        <v>8</v>
      </c>
      <c r="C580" t="s">
        <v>947</v>
      </c>
    </row>
    <row r="581" spans="1:3">
      <c r="A581" t="s">
        <v>618</v>
      </c>
      <c r="B581" t="s">
        <v>7</v>
      </c>
      <c r="C581" t="s">
        <v>947</v>
      </c>
    </row>
    <row r="582" spans="1:3">
      <c r="A582" t="s">
        <v>619</v>
      </c>
      <c r="B582" t="s">
        <v>7</v>
      </c>
      <c r="C582" t="s">
        <v>949</v>
      </c>
    </row>
    <row r="583" spans="1:3">
      <c r="A583" t="s">
        <v>620</v>
      </c>
      <c r="B583" t="s">
        <v>3</v>
      </c>
      <c r="C583" t="s">
        <v>949</v>
      </c>
    </row>
    <row r="584" spans="1:3">
      <c r="A584" t="s">
        <v>621</v>
      </c>
      <c r="B584" t="s">
        <v>4</v>
      </c>
      <c r="C584" t="s">
        <v>949</v>
      </c>
    </row>
    <row r="585" spans="1:3">
      <c r="A585" t="s">
        <v>622</v>
      </c>
      <c r="B585" t="s">
        <v>4</v>
      </c>
      <c r="C585" t="s">
        <v>949</v>
      </c>
    </row>
    <row r="586" spans="1:3">
      <c r="A586" t="s">
        <v>623</v>
      </c>
      <c r="B586" t="s">
        <v>4</v>
      </c>
      <c r="C586" t="s">
        <v>949</v>
      </c>
    </row>
    <row r="587" spans="1:3">
      <c r="A587" t="s">
        <v>624</v>
      </c>
      <c r="B587" t="s">
        <v>8</v>
      </c>
      <c r="C587" t="s">
        <v>947</v>
      </c>
    </row>
    <row r="588" spans="1:3">
      <c r="A588" t="s">
        <v>625</v>
      </c>
      <c r="B588" t="s">
        <v>3</v>
      </c>
      <c r="C588" t="s">
        <v>947</v>
      </c>
    </row>
    <row r="589" spans="1:3">
      <c r="A589" t="s">
        <v>626</v>
      </c>
      <c r="B589" t="s">
        <v>8</v>
      </c>
      <c r="C589" t="s">
        <v>948</v>
      </c>
    </row>
    <row r="590" spans="1:3">
      <c r="A590" t="s">
        <v>627</v>
      </c>
      <c r="B590" t="s">
        <v>7</v>
      </c>
      <c r="C590" t="s">
        <v>948</v>
      </c>
    </row>
    <row r="591" spans="1:3">
      <c r="A591" t="s">
        <v>628</v>
      </c>
      <c r="B591" t="s">
        <v>3</v>
      </c>
      <c r="C591" t="s">
        <v>947</v>
      </c>
    </row>
    <row r="592" spans="1:3">
      <c r="A592" t="s">
        <v>629</v>
      </c>
      <c r="B592" t="s">
        <v>3</v>
      </c>
      <c r="C592" t="s">
        <v>948</v>
      </c>
    </row>
    <row r="593" spans="1:3">
      <c r="A593" t="s">
        <v>630</v>
      </c>
      <c r="B593" t="s">
        <v>7</v>
      </c>
      <c r="C593" t="s">
        <v>949</v>
      </c>
    </row>
    <row r="594" spans="1:3">
      <c r="A594" t="s">
        <v>631</v>
      </c>
      <c r="B594" t="s">
        <v>4</v>
      </c>
      <c r="C594" t="s">
        <v>947</v>
      </c>
    </row>
    <row r="595" spans="1:3">
      <c r="A595" t="s">
        <v>632</v>
      </c>
      <c r="B595" t="s">
        <v>3</v>
      </c>
      <c r="C595" t="s">
        <v>947</v>
      </c>
    </row>
    <row r="596" spans="1:3">
      <c r="A596" t="s">
        <v>633</v>
      </c>
      <c r="B596" t="s">
        <v>4</v>
      </c>
      <c r="C596" t="s">
        <v>947</v>
      </c>
    </row>
    <row r="597" spans="1:3">
      <c r="A597" t="s">
        <v>634</v>
      </c>
      <c r="B597" t="s">
        <v>3</v>
      </c>
      <c r="C597" t="s">
        <v>947</v>
      </c>
    </row>
    <row r="598" spans="1:3">
      <c r="A598" t="s">
        <v>635</v>
      </c>
      <c r="B598" t="s">
        <v>7</v>
      </c>
      <c r="C598" t="s">
        <v>947</v>
      </c>
    </row>
    <row r="599" spans="1:3">
      <c r="A599" t="s">
        <v>636</v>
      </c>
      <c r="B599" t="s">
        <v>7</v>
      </c>
      <c r="C599" t="s">
        <v>947</v>
      </c>
    </row>
    <row r="600" spans="1:3">
      <c r="A600" t="s">
        <v>637</v>
      </c>
      <c r="B600" t="s">
        <v>4</v>
      </c>
      <c r="C600" t="s">
        <v>947</v>
      </c>
    </row>
    <row r="601" spans="1:3">
      <c r="A601" t="s">
        <v>638</v>
      </c>
      <c r="B601" t="s">
        <v>3</v>
      </c>
      <c r="C601" t="s">
        <v>947</v>
      </c>
    </row>
    <row r="602" spans="1:3">
      <c r="A602" t="s">
        <v>639</v>
      </c>
      <c r="B602" t="s">
        <v>8</v>
      </c>
      <c r="C602" t="s">
        <v>947</v>
      </c>
    </row>
    <row r="603" spans="1:3">
      <c r="A603" t="s">
        <v>640</v>
      </c>
      <c r="B603" t="s">
        <v>4</v>
      </c>
      <c r="C603" t="s">
        <v>947</v>
      </c>
    </row>
    <row r="604" spans="1:3">
      <c r="A604" t="s">
        <v>641</v>
      </c>
      <c r="B604" t="s">
        <v>4</v>
      </c>
      <c r="C604" t="s">
        <v>947</v>
      </c>
    </row>
    <row r="605" spans="1:3">
      <c r="A605" t="s">
        <v>642</v>
      </c>
      <c r="B605" t="s">
        <v>4</v>
      </c>
      <c r="C605" t="s">
        <v>948</v>
      </c>
    </row>
    <row r="606" spans="1:3">
      <c r="A606" t="s">
        <v>643</v>
      </c>
      <c r="B606" t="s">
        <v>8</v>
      </c>
      <c r="C606" t="s">
        <v>947</v>
      </c>
    </row>
    <row r="607" spans="1:3">
      <c r="A607" t="s">
        <v>644</v>
      </c>
      <c r="B607" t="s">
        <v>8</v>
      </c>
      <c r="C607" t="s">
        <v>948</v>
      </c>
    </row>
    <row r="608" spans="1:3">
      <c r="A608" t="s">
        <v>645</v>
      </c>
      <c r="B608" t="s">
        <v>8</v>
      </c>
      <c r="C608" t="s">
        <v>947</v>
      </c>
    </row>
    <row r="609" spans="1:3">
      <c r="A609" t="s">
        <v>646</v>
      </c>
      <c r="B609" t="s">
        <v>4</v>
      </c>
      <c r="C609" t="s">
        <v>947</v>
      </c>
    </row>
    <row r="610" spans="1:3">
      <c r="A610" t="s">
        <v>647</v>
      </c>
      <c r="B610" t="s">
        <v>8</v>
      </c>
      <c r="C610" t="s">
        <v>947</v>
      </c>
    </row>
    <row r="611" spans="1:3">
      <c r="A611" t="s">
        <v>648</v>
      </c>
      <c r="B611" t="s">
        <v>7</v>
      </c>
      <c r="C611" t="s">
        <v>947</v>
      </c>
    </row>
    <row r="612" spans="1:3">
      <c r="A612" t="s">
        <v>649</v>
      </c>
      <c r="B612" t="s">
        <v>8</v>
      </c>
      <c r="C612" t="s">
        <v>947</v>
      </c>
    </row>
    <row r="613" spans="1:3">
      <c r="A613" t="s">
        <v>650</v>
      </c>
      <c r="B613" t="s">
        <v>3</v>
      </c>
      <c r="C613" t="s">
        <v>947</v>
      </c>
    </row>
    <row r="614" spans="1:3">
      <c r="A614" t="s">
        <v>651</v>
      </c>
      <c r="B614" t="s">
        <v>9</v>
      </c>
      <c r="C614" t="s">
        <v>947</v>
      </c>
    </row>
    <row r="615" spans="1:3">
      <c r="A615" t="s">
        <v>652</v>
      </c>
      <c r="B615" t="s">
        <v>8</v>
      </c>
      <c r="C615" t="s">
        <v>947</v>
      </c>
    </row>
    <row r="616" spans="1:3">
      <c r="A616" t="s">
        <v>653</v>
      </c>
      <c r="B616" t="s">
        <v>7</v>
      </c>
      <c r="C616" t="s">
        <v>948</v>
      </c>
    </row>
    <row r="617" spans="1:3">
      <c r="A617" t="s">
        <v>654</v>
      </c>
      <c r="B617" t="s">
        <v>7</v>
      </c>
      <c r="C617" t="s">
        <v>947</v>
      </c>
    </row>
    <row r="618" spans="1:3">
      <c r="A618" t="s">
        <v>655</v>
      </c>
      <c r="B618" t="s">
        <v>7</v>
      </c>
      <c r="C618" t="s">
        <v>947</v>
      </c>
    </row>
    <row r="619" spans="1:3">
      <c r="A619" t="s">
        <v>656</v>
      </c>
      <c r="B619" t="s">
        <v>7</v>
      </c>
      <c r="C619" t="s">
        <v>947</v>
      </c>
    </row>
    <row r="620" spans="1:3">
      <c r="A620" t="s">
        <v>657</v>
      </c>
      <c r="B620" t="s">
        <v>3</v>
      </c>
      <c r="C620" t="s">
        <v>948</v>
      </c>
    </row>
    <row r="621" spans="1:3">
      <c r="A621" t="s">
        <v>658</v>
      </c>
      <c r="B621" t="s">
        <v>7</v>
      </c>
      <c r="C621" t="s">
        <v>949</v>
      </c>
    </row>
    <row r="622" spans="1:3">
      <c r="A622" t="s">
        <v>659</v>
      </c>
      <c r="B622" t="s">
        <v>3</v>
      </c>
      <c r="C622" t="s">
        <v>947</v>
      </c>
    </row>
    <row r="623" spans="1:3">
      <c r="A623" t="s">
        <v>660</v>
      </c>
      <c r="B623" t="s">
        <v>8</v>
      </c>
      <c r="C623" t="s">
        <v>947</v>
      </c>
    </row>
    <row r="624" spans="1:3">
      <c r="A624" t="s">
        <v>661</v>
      </c>
      <c r="B624" t="s">
        <v>4</v>
      </c>
      <c r="C624" t="s">
        <v>947</v>
      </c>
    </row>
    <row r="625" spans="1:3">
      <c r="A625" t="s">
        <v>662</v>
      </c>
      <c r="B625" t="s">
        <v>3</v>
      </c>
      <c r="C625" t="s">
        <v>947</v>
      </c>
    </row>
    <row r="626" spans="1:3">
      <c r="A626" t="s">
        <v>663</v>
      </c>
      <c r="B626" t="s">
        <v>4</v>
      </c>
      <c r="C626" t="s">
        <v>947</v>
      </c>
    </row>
    <row r="627" spans="1:3">
      <c r="A627" t="s">
        <v>664</v>
      </c>
      <c r="B627" t="s">
        <v>8</v>
      </c>
      <c r="C627" t="s">
        <v>947</v>
      </c>
    </row>
    <row r="628" spans="1:3">
      <c r="A628" t="s">
        <v>665</v>
      </c>
      <c r="B628" t="s">
        <v>4</v>
      </c>
      <c r="C628" t="s">
        <v>949</v>
      </c>
    </row>
    <row r="629" spans="1:3">
      <c r="A629" t="s">
        <v>666</v>
      </c>
      <c r="B629" t="s">
        <v>7</v>
      </c>
      <c r="C629" t="s">
        <v>948</v>
      </c>
    </row>
    <row r="630" spans="1:3">
      <c r="A630" t="s">
        <v>667</v>
      </c>
      <c r="B630" t="s">
        <v>4</v>
      </c>
      <c r="C630" t="s">
        <v>947</v>
      </c>
    </row>
    <row r="631" spans="1:3">
      <c r="A631" t="s">
        <v>668</v>
      </c>
      <c r="B631" t="s">
        <v>8</v>
      </c>
      <c r="C631" t="s">
        <v>947</v>
      </c>
    </row>
    <row r="632" spans="1:3">
      <c r="A632" t="s">
        <v>669</v>
      </c>
      <c r="B632" t="s">
        <v>4</v>
      </c>
      <c r="C632" t="s">
        <v>947</v>
      </c>
    </row>
    <row r="633" spans="1:3">
      <c r="A633" t="s">
        <v>670</v>
      </c>
      <c r="B633" t="s">
        <v>8</v>
      </c>
      <c r="C633" t="s">
        <v>947</v>
      </c>
    </row>
    <row r="634" spans="1:3">
      <c r="A634" t="s">
        <v>671</v>
      </c>
      <c r="B634" t="s">
        <v>7</v>
      </c>
      <c r="C634" t="s">
        <v>947</v>
      </c>
    </row>
    <row r="635" spans="1:3">
      <c r="A635" t="s">
        <v>672</v>
      </c>
      <c r="B635" t="s">
        <v>7</v>
      </c>
      <c r="C635" t="s">
        <v>947</v>
      </c>
    </row>
    <row r="636" spans="1:3">
      <c r="A636" t="s">
        <v>673</v>
      </c>
      <c r="B636" t="s">
        <v>7</v>
      </c>
      <c r="C636" t="s">
        <v>947</v>
      </c>
    </row>
    <row r="637" spans="1:3">
      <c r="A637" t="s">
        <v>674</v>
      </c>
      <c r="B637" t="s">
        <v>7</v>
      </c>
      <c r="C637" t="s">
        <v>947</v>
      </c>
    </row>
    <row r="638" spans="1:3">
      <c r="A638" t="s">
        <v>675</v>
      </c>
      <c r="B638" t="s">
        <v>7</v>
      </c>
      <c r="C638" t="s">
        <v>947</v>
      </c>
    </row>
    <row r="639" spans="1:3">
      <c r="A639" t="s">
        <v>676</v>
      </c>
      <c r="B639" t="s">
        <v>8</v>
      </c>
      <c r="C639" t="s">
        <v>947</v>
      </c>
    </row>
    <row r="640" spans="1:3">
      <c r="A640" t="s">
        <v>677</v>
      </c>
      <c r="B640" t="s">
        <v>7</v>
      </c>
      <c r="C640" t="s">
        <v>949</v>
      </c>
    </row>
    <row r="641" spans="1:3">
      <c r="A641" t="s">
        <v>678</v>
      </c>
      <c r="B641" t="s">
        <v>4</v>
      </c>
      <c r="C641" t="s">
        <v>947</v>
      </c>
    </row>
    <row r="642" spans="1:3">
      <c r="A642" t="s">
        <v>679</v>
      </c>
      <c r="B642" t="s">
        <v>8</v>
      </c>
      <c r="C642" t="s">
        <v>947</v>
      </c>
    </row>
    <row r="643" spans="1:3">
      <c r="A643" t="s">
        <v>680</v>
      </c>
      <c r="B643" t="s">
        <v>3</v>
      </c>
      <c r="C643" t="s">
        <v>947</v>
      </c>
    </row>
    <row r="644" spans="1:3">
      <c r="A644" t="s">
        <v>681</v>
      </c>
      <c r="B644" t="s">
        <v>4</v>
      </c>
      <c r="C644" t="s">
        <v>949</v>
      </c>
    </row>
    <row r="645" spans="1:3">
      <c r="A645" t="s">
        <v>682</v>
      </c>
      <c r="B645" t="s">
        <v>3</v>
      </c>
      <c r="C645" t="s">
        <v>949</v>
      </c>
    </row>
    <row r="646" spans="1:3">
      <c r="A646" t="s">
        <v>683</v>
      </c>
      <c r="B646" t="s">
        <v>4</v>
      </c>
      <c r="C646" t="s">
        <v>947</v>
      </c>
    </row>
    <row r="647" spans="1:3">
      <c r="A647" t="s">
        <v>684</v>
      </c>
      <c r="B647" t="s">
        <v>4</v>
      </c>
      <c r="C647" t="s">
        <v>947</v>
      </c>
    </row>
    <row r="648" spans="1:3">
      <c r="A648" t="s">
        <v>685</v>
      </c>
      <c r="B648" t="s">
        <v>4</v>
      </c>
      <c r="C648" t="s">
        <v>947</v>
      </c>
    </row>
    <row r="649" spans="1:3">
      <c r="A649" t="s">
        <v>686</v>
      </c>
      <c r="B649" t="s">
        <v>3</v>
      </c>
      <c r="C649" t="s">
        <v>947</v>
      </c>
    </row>
    <row r="650" spans="1:3">
      <c r="A650" t="s">
        <v>687</v>
      </c>
      <c r="B650" t="s">
        <v>7</v>
      </c>
      <c r="C650" t="s">
        <v>949</v>
      </c>
    </row>
    <row r="651" spans="1:3">
      <c r="A651" t="s">
        <v>688</v>
      </c>
      <c r="B651" t="s">
        <v>7</v>
      </c>
      <c r="C651" t="s">
        <v>947</v>
      </c>
    </row>
    <row r="652" spans="1:3">
      <c r="A652" t="s">
        <v>689</v>
      </c>
      <c r="B652" t="s">
        <v>4</v>
      </c>
      <c r="C652" t="s">
        <v>949</v>
      </c>
    </row>
    <row r="653" spans="1:3">
      <c r="A653" t="s">
        <v>690</v>
      </c>
      <c r="B653" t="s">
        <v>7</v>
      </c>
      <c r="C653" t="s">
        <v>947</v>
      </c>
    </row>
    <row r="654" spans="1:3">
      <c r="A654" t="s">
        <v>691</v>
      </c>
      <c r="B654" t="s">
        <v>3</v>
      </c>
      <c r="C654" t="s">
        <v>947</v>
      </c>
    </row>
    <row r="655" spans="1:3">
      <c r="A655" t="s">
        <v>692</v>
      </c>
      <c r="B655" t="s">
        <v>7</v>
      </c>
      <c r="C655" t="s">
        <v>947</v>
      </c>
    </row>
    <row r="656" spans="1:3">
      <c r="A656" t="s">
        <v>693</v>
      </c>
      <c r="B656" t="s">
        <v>4</v>
      </c>
      <c r="C656" t="s">
        <v>947</v>
      </c>
    </row>
    <row r="657" spans="1:3">
      <c r="A657" t="s">
        <v>694</v>
      </c>
      <c r="B657" t="s">
        <v>4</v>
      </c>
      <c r="C657" t="s">
        <v>947</v>
      </c>
    </row>
    <row r="658" spans="1:3">
      <c r="A658" t="s">
        <v>695</v>
      </c>
      <c r="B658" t="s">
        <v>3</v>
      </c>
      <c r="C658" t="s">
        <v>947</v>
      </c>
    </row>
    <row r="659" spans="1:3">
      <c r="A659" t="s">
        <v>696</v>
      </c>
      <c r="B659" t="s">
        <v>4</v>
      </c>
      <c r="C659" t="s">
        <v>947</v>
      </c>
    </row>
    <row r="660" spans="1:3">
      <c r="A660" t="s">
        <v>697</v>
      </c>
      <c r="B660" t="s">
        <v>9</v>
      </c>
      <c r="C660" t="s">
        <v>948</v>
      </c>
    </row>
    <row r="661" spans="1:3">
      <c r="A661" t="s">
        <v>698</v>
      </c>
      <c r="B661" t="s">
        <v>7</v>
      </c>
      <c r="C661" t="s">
        <v>948</v>
      </c>
    </row>
    <row r="662" spans="1:3">
      <c r="A662" t="s">
        <v>699</v>
      </c>
      <c r="B662" t="s">
        <v>4</v>
      </c>
      <c r="C662" t="s">
        <v>947</v>
      </c>
    </row>
    <row r="663" spans="1:3">
      <c r="A663" t="s">
        <v>700</v>
      </c>
      <c r="B663" t="s">
        <v>7</v>
      </c>
      <c r="C663" t="s">
        <v>947</v>
      </c>
    </row>
    <row r="664" spans="1:3">
      <c r="A664" t="s">
        <v>701</v>
      </c>
      <c r="B664" t="s">
        <v>8</v>
      </c>
      <c r="C664" t="s">
        <v>947</v>
      </c>
    </row>
    <row r="665" spans="1:3">
      <c r="A665" t="s">
        <v>702</v>
      </c>
      <c r="B665" t="s">
        <v>4</v>
      </c>
      <c r="C665" t="s">
        <v>947</v>
      </c>
    </row>
    <row r="666" spans="1:3">
      <c r="A666" t="s">
        <v>703</v>
      </c>
      <c r="B666" t="s">
        <v>7</v>
      </c>
      <c r="C666" t="s">
        <v>947</v>
      </c>
    </row>
    <row r="667" spans="1:3">
      <c r="A667" t="s">
        <v>704</v>
      </c>
      <c r="B667" t="s">
        <v>8</v>
      </c>
      <c r="C667" t="s">
        <v>948</v>
      </c>
    </row>
    <row r="668" spans="1:3">
      <c r="A668" t="s">
        <v>705</v>
      </c>
      <c r="B668" t="s">
        <v>3</v>
      </c>
      <c r="C668" t="s">
        <v>947</v>
      </c>
    </row>
    <row r="669" spans="1:3">
      <c r="A669" t="s">
        <v>706</v>
      </c>
      <c r="B669" t="s">
        <v>4</v>
      </c>
      <c r="C669" t="s">
        <v>949</v>
      </c>
    </row>
    <row r="670" spans="1:3">
      <c r="A670" t="s">
        <v>707</v>
      </c>
      <c r="B670" t="s">
        <v>8</v>
      </c>
      <c r="C670" t="s">
        <v>947</v>
      </c>
    </row>
    <row r="671" spans="1:3">
      <c r="A671" t="s">
        <v>708</v>
      </c>
      <c r="B671" t="s">
        <v>8</v>
      </c>
      <c r="C671" t="s">
        <v>947</v>
      </c>
    </row>
    <row r="672" spans="1:3">
      <c r="A672" t="s">
        <v>709</v>
      </c>
      <c r="B672" t="s">
        <v>3</v>
      </c>
      <c r="C672" t="s">
        <v>947</v>
      </c>
    </row>
    <row r="673" spans="1:3">
      <c r="A673" t="s">
        <v>710</v>
      </c>
      <c r="B673" t="s">
        <v>8</v>
      </c>
      <c r="C673" t="s">
        <v>947</v>
      </c>
    </row>
    <row r="674" spans="1:3">
      <c r="A674" t="s">
        <v>711</v>
      </c>
      <c r="B674" t="s">
        <v>8</v>
      </c>
      <c r="C674" t="s">
        <v>949</v>
      </c>
    </row>
    <row r="675" spans="1:3">
      <c r="A675" t="s">
        <v>712</v>
      </c>
      <c r="B675" t="s">
        <v>8</v>
      </c>
      <c r="C675" t="s">
        <v>947</v>
      </c>
    </row>
    <row r="676" spans="1:3">
      <c r="A676" t="s">
        <v>713</v>
      </c>
      <c r="B676" t="s">
        <v>4</v>
      </c>
      <c r="C676" t="s">
        <v>949</v>
      </c>
    </row>
    <row r="677" spans="1:3">
      <c r="A677" t="s">
        <v>714</v>
      </c>
      <c r="B677" t="s">
        <v>3</v>
      </c>
      <c r="C677" t="s">
        <v>947</v>
      </c>
    </row>
    <row r="678" spans="1:3">
      <c r="A678" t="s">
        <v>715</v>
      </c>
      <c r="B678" t="s">
        <v>3</v>
      </c>
      <c r="C678" t="s">
        <v>947</v>
      </c>
    </row>
    <row r="679" spans="1:3">
      <c r="A679" t="s">
        <v>716</v>
      </c>
      <c r="B679" t="s">
        <v>7</v>
      </c>
      <c r="C679" t="s">
        <v>947</v>
      </c>
    </row>
    <row r="680" spans="1:3">
      <c r="A680" t="s">
        <v>717</v>
      </c>
      <c r="B680" t="s">
        <v>7</v>
      </c>
      <c r="C680" t="s">
        <v>947</v>
      </c>
    </row>
    <row r="681" spans="1:3">
      <c r="A681" t="s">
        <v>718</v>
      </c>
      <c r="B681" t="s">
        <v>3</v>
      </c>
      <c r="C681" t="s">
        <v>948</v>
      </c>
    </row>
    <row r="682" spans="1:3">
      <c r="A682" t="s">
        <v>719</v>
      </c>
      <c r="B682" t="s">
        <v>7</v>
      </c>
      <c r="C682" t="s">
        <v>947</v>
      </c>
    </row>
    <row r="683" spans="1:3">
      <c r="A683" t="s">
        <v>720</v>
      </c>
      <c r="B683" t="s">
        <v>3</v>
      </c>
      <c r="C683" t="s">
        <v>948</v>
      </c>
    </row>
    <row r="684" spans="1:3">
      <c r="A684" t="s">
        <v>721</v>
      </c>
      <c r="B684" t="s">
        <v>3</v>
      </c>
      <c r="C684" t="s">
        <v>947</v>
      </c>
    </row>
    <row r="685" spans="1:3">
      <c r="A685" t="s">
        <v>722</v>
      </c>
      <c r="B685" t="s">
        <v>7</v>
      </c>
      <c r="C685" t="s">
        <v>948</v>
      </c>
    </row>
    <row r="686" spans="1:3">
      <c r="A686" t="s">
        <v>723</v>
      </c>
      <c r="B686" t="s">
        <v>7</v>
      </c>
      <c r="C686" t="s">
        <v>948</v>
      </c>
    </row>
    <row r="687" spans="1:3">
      <c r="A687" t="s">
        <v>724</v>
      </c>
      <c r="B687" t="s">
        <v>8</v>
      </c>
      <c r="C687" t="s">
        <v>948</v>
      </c>
    </row>
    <row r="688" spans="1:3">
      <c r="A688" t="s">
        <v>725</v>
      </c>
      <c r="B688" t="s">
        <v>7</v>
      </c>
      <c r="C688" t="s">
        <v>947</v>
      </c>
    </row>
    <row r="689" spans="1:3">
      <c r="A689" t="s">
        <v>726</v>
      </c>
      <c r="B689" t="s">
        <v>3</v>
      </c>
      <c r="C689" t="s">
        <v>948</v>
      </c>
    </row>
    <row r="690" spans="1:3">
      <c r="A690" t="s">
        <v>727</v>
      </c>
      <c r="B690" t="s">
        <v>3</v>
      </c>
      <c r="C690" t="s">
        <v>947</v>
      </c>
    </row>
    <row r="691" spans="1:3">
      <c r="A691" t="s">
        <v>728</v>
      </c>
      <c r="B691" t="s">
        <v>3</v>
      </c>
      <c r="C691" t="s">
        <v>948</v>
      </c>
    </row>
    <row r="692" spans="1:3">
      <c r="A692" t="s">
        <v>729</v>
      </c>
      <c r="B692" t="s">
        <v>7</v>
      </c>
      <c r="C692" t="s">
        <v>949</v>
      </c>
    </row>
    <row r="693" spans="1:3">
      <c r="A693" t="s">
        <v>730</v>
      </c>
      <c r="B693" t="s">
        <v>4</v>
      </c>
      <c r="C693" t="s">
        <v>947</v>
      </c>
    </row>
    <row r="694" spans="1:3">
      <c r="A694" t="s">
        <v>731</v>
      </c>
      <c r="B694" t="s">
        <v>7</v>
      </c>
      <c r="C694" t="s">
        <v>947</v>
      </c>
    </row>
    <row r="695" spans="1:3">
      <c r="A695" t="s">
        <v>732</v>
      </c>
      <c r="B695" t="s">
        <v>7</v>
      </c>
      <c r="C695" t="s">
        <v>947</v>
      </c>
    </row>
    <row r="696" spans="1:3">
      <c r="A696" t="s">
        <v>733</v>
      </c>
      <c r="B696" t="s">
        <v>7</v>
      </c>
      <c r="C696" t="s">
        <v>947</v>
      </c>
    </row>
    <row r="697" spans="1:3">
      <c r="A697" t="s">
        <v>734</v>
      </c>
      <c r="B697" t="s">
        <v>8</v>
      </c>
      <c r="C697" t="s">
        <v>947</v>
      </c>
    </row>
    <row r="698" spans="1:3">
      <c r="A698" t="s">
        <v>735</v>
      </c>
      <c r="B698" t="s">
        <v>7</v>
      </c>
      <c r="C698" t="s">
        <v>947</v>
      </c>
    </row>
    <row r="699" spans="1:3">
      <c r="A699" t="s">
        <v>736</v>
      </c>
      <c r="B699" t="s">
        <v>7</v>
      </c>
      <c r="C699" t="s">
        <v>949</v>
      </c>
    </row>
    <row r="700" spans="1:3">
      <c r="A700" t="s">
        <v>737</v>
      </c>
      <c r="B700" t="s">
        <v>3</v>
      </c>
      <c r="C700" t="s">
        <v>949</v>
      </c>
    </row>
    <row r="701" spans="1:3">
      <c r="A701" t="s">
        <v>738</v>
      </c>
      <c r="B701" t="s">
        <v>7</v>
      </c>
      <c r="C701" t="s">
        <v>947</v>
      </c>
    </row>
    <row r="702" spans="1:3">
      <c r="A702" t="s">
        <v>739</v>
      </c>
      <c r="B702" t="s">
        <v>4</v>
      </c>
      <c r="C702" t="s">
        <v>947</v>
      </c>
    </row>
    <row r="703" spans="1:3">
      <c r="A703" t="s">
        <v>740</v>
      </c>
      <c r="B703" t="s">
        <v>8</v>
      </c>
      <c r="C703" t="s">
        <v>949</v>
      </c>
    </row>
    <row r="704" spans="1:3">
      <c r="A704" t="s">
        <v>741</v>
      </c>
      <c r="B704" t="s">
        <v>8</v>
      </c>
      <c r="C704" t="s">
        <v>947</v>
      </c>
    </row>
    <row r="705" spans="1:3">
      <c r="A705" t="s">
        <v>742</v>
      </c>
      <c r="B705" t="s">
        <v>3</v>
      </c>
      <c r="C705" t="s">
        <v>947</v>
      </c>
    </row>
    <row r="706" spans="1:3">
      <c r="A706" t="s">
        <v>743</v>
      </c>
      <c r="B706" t="s">
        <v>7</v>
      </c>
      <c r="C706" t="s">
        <v>947</v>
      </c>
    </row>
    <row r="707" spans="1:3">
      <c r="A707" t="s">
        <v>744</v>
      </c>
      <c r="B707" t="s">
        <v>3</v>
      </c>
      <c r="C707" t="s">
        <v>947</v>
      </c>
    </row>
    <row r="708" spans="1:3">
      <c r="A708" t="s">
        <v>745</v>
      </c>
      <c r="B708" t="s">
        <v>4</v>
      </c>
      <c r="C708" t="s">
        <v>947</v>
      </c>
    </row>
    <row r="709" spans="1:3">
      <c r="A709" t="s">
        <v>746</v>
      </c>
      <c r="B709" t="s">
        <v>3</v>
      </c>
      <c r="C709" t="s">
        <v>947</v>
      </c>
    </row>
    <row r="710" spans="1:3">
      <c r="A710" t="s">
        <v>747</v>
      </c>
      <c r="B710" t="s">
        <v>4</v>
      </c>
      <c r="C710" t="s">
        <v>947</v>
      </c>
    </row>
    <row r="711" spans="1:3">
      <c r="A711" t="s">
        <v>748</v>
      </c>
      <c r="B711" t="s">
        <v>3</v>
      </c>
      <c r="C711" t="s">
        <v>948</v>
      </c>
    </row>
    <row r="712" spans="1:3">
      <c r="A712" t="s">
        <v>749</v>
      </c>
      <c r="B712" t="s">
        <v>3</v>
      </c>
      <c r="C712" t="s">
        <v>947</v>
      </c>
    </row>
    <row r="713" spans="1:3">
      <c r="A713" t="s">
        <v>750</v>
      </c>
      <c r="B713" t="s">
        <v>4</v>
      </c>
      <c r="C713" t="s">
        <v>949</v>
      </c>
    </row>
    <row r="714" spans="1:3">
      <c r="A714" t="s">
        <v>751</v>
      </c>
      <c r="B714" t="s">
        <v>8</v>
      </c>
      <c r="C714" t="s">
        <v>947</v>
      </c>
    </row>
    <row r="715" spans="1:3">
      <c r="A715" t="s">
        <v>752</v>
      </c>
      <c r="B715" t="s">
        <v>8</v>
      </c>
      <c r="C715" t="s">
        <v>947</v>
      </c>
    </row>
    <row r="716" spans="1:3">
      <c r="A716" t="s">
        <v>753</v>
      </c>
      <c r="B716" t="s">
        <v>3</v>
      </c>
      <c r="C716" t="s">
        <v>947</v>
      </c>
    </row>
    <row r="717" spans="1:3">
      <c r="A717" t="s">
        <v>754</v>
      </c>
      <c r="B717" t="s">
        <v>3</v>
      </c>
      <c r="C717" t="s">
        <v>948</v>
      </c>
    </row>
    <row r="718" spans="1:3">
      <c r="A718" t="s">
        <v>755</v>
      </c>
      <c r="B718" t="s">
        <v>3</v>
      </c>
      <c r="C718" t="s">
        <v>947</v>
      </c>
    </row>
    <row r="719" spans="1:3">
      <c r="A719" t="s">
        <v>756</v>
      </c>
      <c r="B719" t="s">
        <v>3</v>
      </c>
      <c r="C719" t="s">
        <v>948</v>
      </c>
    </row>
    <row r="720" spans="1:3">
      <c r="A720" t="s">
        <v>757</v>
      </c>
      <c r="B720" t="s">
        <v>8</v>
      </c>
      <c r="C720" t="s">
        <v>947</v>
      </c>
    </row>
    <row r="721" spans="1:3">
      <c r="A721" t="s">
        <v>758</v>
      </c>
      <c r="B721" t="s">
        <v>8</v>
      </c>
      <c r="C721" t="s">
        <v>947</v>
      </c>
    </row>
    <row r="722" spans="1:3">
      <c r="A722" t="s">
        <v>759</v>
      </c>
      <c r="B722" t="s">
        <v>8</v>
      </c>
      <c r="C722" t="s">
        <v>947</v>
      </c>
    </row>
    <row r="723" spans="1:3">
      <c r="A723" t="s">
        <v>760</v>
      </c>
      <c r="B723" t="s">
        <v>7</v>
      </c>
      <c r="C723" t="s">
        <v>947</v>
      </c>
    </row>
    <row r="724" spans="1:3">
      <c r="A724" t="s">
        <v>761</v>
      </c>
      <c r="B724" t="s">
        <v>4</v>
      </c>
      <c r="C724" t="s">
        <v>948</v>
      </c>
    </row>
    <row r="725" spans="1:3">
      <c r="A725" t="s">
        <v>762</v>
      </c>
      <c r="B725" t="s">
        <v>4</v>
      </c>
      <c r="C725" t="s">
        <v>949</v>
      </c>
    </row>
    <row r="726" spans="1:3">
      <c r="A726" t="s">
        <v>763</v>
      </c>
      <c r="B726" t="s">
        <v>8</v>
      </c>
      <c r="C726" t="s">
        <v>947</v>
      </c>
    </row>
    <row r="727" spans="1:3">
      <c r="A727" t="s">
        <v>764</v>
      </c>
      <c r="B727" t="s">
        <v>7</v>
      </c>
      <c r="C727" t="s">
        <v>947</v>
      </c>
    </row>
    <row r="728" spans="1:3">
      <c r="A728" t="s">
        <v>765</v>
      </c>
      <c r="B728" t="s">
        <v>8</v>
      </c>
      <c r="C728" t="s">
        <v>949</v>
      </c>
    </row>
    <row r="729" spans="1:3">
      <c r="A729" t="s">
        <v>766</v>
      </c>
      <c r="B729" t="s">
        <v>4</v>
      </c>
      <c r="C729" t="s">
        <v>947</v>
      </c>
    </row>
    <row r="730" spans="1:3">
      <c r="A730" t="s">
        <v>767</v>
      </c>
      <c r="B730" t="s">
        <v>7</v>
      </c>
      <c r="C730" t="s">
        <v>947</v>
      </c>
    </row>
    <row r="731" spans="1:3">
      <c r="A731" t="s">
        <v>768</v>
      </c>
      <c r="B731" t="s">
        <v>7</v>
      </c>
      <c r="C731" t="s">
        <v>947</v>
      </c>
    </row>
    <row r="732" spans="1:3">
      <c r="A732" t="s">
        <v>769</v>
      </c>
      <c r="B732" t="s">
        <v>4</v>
      </c>
      <c r="C732" t="s">
        <v>949</v>
      </c>
    </row>
    <row r="733" spans="1:3">
      <c r="A733" t="s">
        <v>770</v>
      </c>
      <c r="B733" t="s">
        <v>4</v>
      </c>
      <c r="C733" t="s">
        <v>947</v>
      </c>
    </row>
    <row r="734" spans="1:3">
      <c r="A734" t="s">
        <v>771</v>
      </c>
      <c r="B734" t="s">
        <v>3</v>
      </c>
      <c r="C734" t="s">
        <v>947</v>
      </c>
    </row>
    <row r="735" spans="1:3">
      <c r="A735" t="s">
        <v>772</v>
      </c>
      <c r="B735" t="s">
        <v>3</v>
      </c>
      <c r="C735" t="s">
        <v>947</v>
      </c>
    </row>
    <row r="736" spans="1:3">
      <c r="A736" t="s">
        <v>773</v>
      </c>
      <c r="B736" t="s">
        <v>3</v>
      </c>
      <c r="C736" t="s">
        <v>947</v>
      </c>
    </row>
    <row r="737" spans="1:3">
      <c r="A737" t="s">
        <v>774</v>
      </c>
      <c r="B737" t="s">
        <v>8</v>
      </c>
      <c r="C737" t="s">
        <v>947</v>
      </c>
    </row>
    <row r="738" spans="1:3">
      <c r="A738" t="s">
        <v>775</v>
      </c>
      <c r="B738" t="s">
        <v>8</v>
      </c>
      <c r="C738" t="s">
        <v>947</v>
      </c>
    </row>
    <row r="739" spans="1:3">
      <c r="A739" t="s">
        <v>776</v>
      </c>
      <c r="B739" t="s">
        <v>8</v>
      </c>
      <c r="C739" t="s">
        <v>947</v>
      </c>
    </row>
    <row r="740" spans="1:3">
      <c r="A740" t="s">
        <v>777</v>
      </c>
      <c r="B740" t="s">
        <v>7</v>
      </c>
      <c r="C740" t="s">
        <v>947</v>
      </c>
    </row>
    <row r="741" spans="1:3">
      <c r="A741" t="s">
        <v>778</v>
      </c>
      <c r="B741" t="s">
        <v>3</v>
      </c>
      <c r="C741" t="s">
        <v>947</v>
      </c>
    </row>
    <row r="742" spans="1:3">
      <c r="A742" t="s">
        <v>779</v>
      </c>
      <c r="B742" t="s">
        <v>8</v>
      </c>
      <c r="C742" t="s">
        <v>947</v>
      </c>
    </row>
    <row r="743" spans="1:3">
      <c r="A743" t="s">
        <v>780</v>
      </c>
      <c r="B743" t="s">
        <v>7</v>
      </c>
      <c r="C743" t="s">
        <v>948</v>
      </c>
    </row>
    <row r="744" spans="1:3">
      <c r="A744" t="s">
        <v>781</v>
      </c>
      <c r="B744" t="s">
        <v>4</v>
      </c>
      <c r="C744" t="s">
        <v>947</v>
      </c>
    </row>
    <row r="745" spans="1:3">
      <c r="A745" t="s">
        <v>782</v>
      </c>
      <c r="B745" t="s">
        <v>3</v>
      </c>
      <c r="C745" t="s">
        <v>947</v>
      </c>
    </row>
    <row r="746" spans="1:3">
      <c r="A746" t="s">
        <v>783</v>
      </c>
      <c r="B746" t="s">
        <v>3</v>
      </c>
      <c r="C746" t="s">
        <v>948</v>
      </c>
    </row>
    <row r="747" spans="1:3">
      <c r="A747" t="s">
        <v>784</v>
      </c>
      <c r="B747" t="s">
        <v>4</v>
      </c>
      <c r="C747" t="s">
        <v>947</v>
      </c>
    </row>
    <row r="748" spans="1:3">
      <c r="A748" t="s">
        <v>785</v>
      </c>
      <c r="B748" t="s">
        <v>4</v>
      </c>
      <c r="C748" t="s">
        <v>947</v>
      </c>
    </row>
    <row r="749" spans="1:3">
      <c r="A749" t="s">
        <v>786</v>
      </c>
      <c r="B749" t="s">
        <v>4</v>
      </c>
      <c r="C749" t="s">
        <v>947</v>
      </c>
    </row>
    <row r="750" spans="1:3">
      <c r="A750" t="s">
        <v>787</v>
      </c>
      <c r="B750" t="s">
        <v>3</v>
      </c>
      <c r="C750" t="s">
        <v>947</v>
      </c>
    </row>
    <row r="751" spans="1:3">
      <c r="A751" t="s">
        <v>788</v>
      </c>
      <c r="B751" t="s">
        <v>4</v>
      </c>
      <c r="C751" t="s">
        <v>947</v>
      </c>
    </row>
    <row r="752" spans="1:3">
      <c r="A752" t="s">
        <v>789</v>
      </c>
      <c r="B752" t="s">
        <v>7</v>
      </c>
      <c r="C752" t="s">
        <v>947</v>
      </c>
    </row>
    <row r="753" spans="1:3">
      <c r="A753" t="s">
        <v>790</v>
      </c>
      <c r="B753" t="s">
        <v>9</v>
      </c>
      <c r="C753" t="s">
        <v>947</v>
      </c>
    </row>
    <row r="754" spans="1:3">
      <c r="A754" t="s">
        <v>791</v>
      </c>
      <c r="B754" t="s">
        <v>8</v>
      </c>
      <c r="C754" t="s">
        <v>947</v>
      </c>
    </row>
    <row r="755" spans="1:3">
      <c r="A755" t="s">
        <v>792</v>
      </c>
      <c r="B755" t="s">
        <v>3</v>
      </c>
      <c r="C755" t="s">
        <v>949</v>
      </c>
    </row>
    <row r="756" spans="1:3">
      <c r="A756" t="s">
        <v>793</v>
      </c>
      <c r="B756" t="s">
        <v>7</v>
      </c>
      <c r="C756" t="s">
        <v>947</v>
      </c>
    </row>
    <row r="757" spans="1:3">
      <c r="A757" t="s">
        <v>794</v>
      </c>
      <c r="B757" t="s">
        <v>8</v>
      </c>
      <c r="C757" t="s">
        <v>947</v>
      </c>
    </row>
    <row r="758" spans="1:3">
      <c r="A758" t="s">
        <v>795</v>
      </c>
      <c r="B758" t="s">
        <v>3</v>
      </c>
      <c r="C758" t="s">
        <v>949</v>
      </c>
    </row>
    <row r="759" spans="1:3">
      <c r="A759" t="s">
        <v>796</v>
      </c>
      <c r="B759" t="s">
        <v>7</v>
      </c>
      <c r="C759" t="s">
        <v>948</v>
      </c>
    </row>
    <row r="760" spans="1:3">
      <c r="A760" t="s">
        <v>797</v>
      </c>
      <c r="B760" t="s">
        <v>7</v>
      </c>
      <c r="C760" t="s">
        <v>947</v>
      </c>
    </row>
    <row r="761" spans="1:3">
      <c r="A761" t="s">
        <v>798</v>
      </c>
      <c r="B761" t="s">
        <v>7</v>
      </c>
      <c r="C761" t="s">
        <v>947</v>
      </c>
    </row>
    <row r="762" spans="1:3">
      <c r="A762" t="s">
        <v>799</v>
      </c>
      <c r="B762" t="s">
        <v>4</v>
      </c>
      <c r="C762" t="s">
        <v>949</v>
      </c>
    </row>
    <row r="763" spans="1:3">
      <c r="A763" t="s">
        <v>800</v>
      </c>
      <c r="B763" t="s">
        <v>7</v>
      </c>
      <c r="C763" t="s">
        <v>947</v>
      </c>
    </row>
    <row r="764" spans="1:3">
      <c r="A764" t="s">
        <v>801</v>
      </c>
      <c r="B764" t="s">
        <v>8</v>
      </c>
      <c r="C764" t="s">
        <v>949</v>
      </c>
    </row>
    <row r="765" spans="1:3">
      <c r="A765" t="s">
        <v>802</v>
      </c>
      <c r="B765" t="s">
        <v>3</v>
      </c>
      <c r="C765" t="s">
        <v>947</v>
      </c>
    </row>
    <row r="766" spans="1:3">
      <c r="A766" t="s">
        <v>803</v>
      </c>
      <c r="B766" t="s">
        <v>7</v>
      </c>
      <c r="C766" t="s">
        <v>947</v>
      </c>
    </row>
    <row r="767" spans="1:3">
      <c r="A767" t="s">
        <v>804</v>
      </c>
      <c r="B767" t="s">
        <v>4</v>
      </c>
      <c r="C767" t="s">
        <v>947</v>
      </c>
    </row>
    <row r="768" spans="1:3">
      <c r="A768" t="s">
        <v>805</v>
      </c>
      <c r="B768" t="s">
        <v>8</v>
      </c>
      <c r="C768" t="s">
        <v>948</v>
      </c>
    </row>
    <row r="769" spans="1:3">
      <c r="A769" t="s">
        <v>806</v>
      </c>
      <c r="B769" t="s">
        <v>3</v>
      </c>
      <c r="C769" t="s">
        <v>947</v>
      </c>
    </row>
    <row r="770" spans="1:3">
      <c r="A770" t="s">
        <v>807</v>
      </c>
      <c r="B770" t="s">
        <v>4</v>
      </c>
      <c r="C770" t="s">
        <v>947</v>
      </c>
    </row>
    <row r="771" spans="1:3">
      <c r="A771" t="s">
        <v>808</v>
      </c>
      <c r="B771" t="s">
        <v>8</v>
      </c>
      <c r="C771" t="s">
        <v>947</v>
      </c>
    </row>
    <row r="772" spans="1:3">
      <c r="A772" t="s">
        <v>809</v>
      </c>
      <c r="B772" t="s">
        <v>3</v>
      </c>
      <c r="C772" t="s">
        <v>947</v>
      </c>
    </row>
    <row r="773" spans="1:3">
      <c r="A773" t="s">
        <v>810</v>
      </c>
      <c r="B773" t="s">
        <v>3</v>
      </c>
      <c r="C773" t="s">
        <v>947</v>
      </c>
    </row>
    <row r="774" spans="1:3">
      <c r="A774" t="s">
        <v>811</v>
      </c>
      <c r="B774" t="s">
        <v>7</v>
      </c>
      <c r="C774" t="s">
        <v>948</v>
      </c>
    </row>
    <row r="775" spans="1:3">
      <c r="A775" t="s">
        <v>812</v>
      </c>
      <c r="B775" t="s">
        <v>8</v>
      </c>
      <c r="C775" t="s">
        <v>947</v>
      </c>
    </row>
    <row r="776" spans="1:3">
      <c r="A776" t="s">
        <v>813</v>
      </c>
      <c r="B776" t="s">
        <v>8</v>
      </c>
      <c r="C776" t="s">
        <v>947</v>
      </c>
    </row>
    <row r="777" spans="1:3">
      <c r="A777" t="s">
        <v>814</v>
      </c>
      <c r="B777" t="s">
        <v>3</v>
      </c>
      <c r="C777" t="s">
        <v>947</v>
      </c>
    </row>
    <row r="778" spans="1:3">
      <c r="A778" t="s">
        <v>815</v>
      </c>
      <c r="B778" t="s">
        <v>3</v>
      </c>
      <c r="C778" t="s">
        <v>947</v>
      </c>
    </row>
    <row r="779" spans="1:3">
      <c r="A779" t="s">
        <v>816</v>
      </c>
      <c r="B779" t="s">
        <v>8</v>
      </c>
      <c r="C779" t="s">
        <v>948</v>
      </c>
    </row>
    <row r="780" spans="1:3">
      <c r="A780" t="s">
        <v>817</v>
      </c>
      <c r="B780" t="s">
        <v>3</v>
      </c>
      <c r="C780" t="s">
        <v>947</v>
      </c>
    </row>
    <row r="781" spans="1:3">
      <c r="A781" t="s">
        <v>818</v>
      </c>
      <c r="B781" t="s">
        <v>7</v>
      </c>
      <c r="C781" t="s">
        <v>947</v>
      </c>
    </row>
    <row r="782" spans="1:3">
      <c r="A782" t="s">
        <v>819</v>
      </c>
      <c r="B782" t="s">
        <v>8</v>
      </c>
      <c r="C782" t="s">
        <v>947</v>
      </c>
    </row>
    <row r="783" spans="1:3">
      <c r="A783" t="s">
        <v>820</v>
      </c>
      <c r="B783" t="s">
        <v>8</v>
      </c>
      <c r="C783" t="s">
        <v>949</v>
      </c>
    </row>
    <row r="784" spans="1:3">
      <c r="A784" t="s">
        <v>821</v>
      </c>
      <c r="B784" t="s">
        <v>4</v>
      </c>
      <c r="C784" t="s">
        <v>947</v>
      </c>
    </row>
    <row r="785" spans="1:3">
      <c r="A785" t="s">
        <v>822</v>
      </c>
      <c r="B785" t="s">
        <v>4</v>
      </c>
      <c r="C785" t="s">
        <v>947</v>
      </c>
    </row>
    <row r="786" spans="1:3">
      <c r="A786" t="s">
        <v>823</v>
      </c>
      <c r="B786" t="s">
        <v>3</v>
      </c>
      <c r="C786" t="s">
        <v>947</v>
      </c>
    </row>
    <row r="787" spans="1:3">
      <c r="A787" t="s">
        <v>824</v>
      </c>
      <c r="B787" t="s">
        <v>3</v>
      </c>
      <c r="C787" t="s">
        <v>948</v>
      </c>
    </row>
    <row r="788" spans="1:3">
      <c r="A788" t="s">
        <v>825</v>
      </c>
      <c r="B788" t="s">
        <v>3</v>
      </c>
      <c r="C788" t="s">
        <v>949</v>
      </c>
    </row>
    <row r="789" spans="1:3">
      <c r="A789" t="s">
        <v>826</v>
      </c>
      <c r="B789" t="s">
        <v>4</v>
      </c>
      <c r="C789" t="s">
        <v>947</v>
      </c>
    </row>
    <row r="790" spans="1:3">
      <c r="A790" t="s">
        <v>827</v>
      </c>
      <c r="B790" t="s">
        <v>3</v>
      </c>
      <c r="C790" t="s">
        <v>949</v>
      </c>
    </row>
    <row r="791" spans="1:3">
      <c r="A791" t="s">
        <v>828</v>
      </c>
      <c r="B791" t="s">
        <v>9</v>
      </c>
      <c r="C791" t="s">
        <v>947</v>
      </c>
    </row>
    <row r="792" spans="1:3">
      <c r="A792" t="s">
        <v>829</v>
      </c>
      <c r="B792" t="s">
        <v>7</v>
      </c>
      <c r="C792" t="s">
        <v>947</v>
      </c>
    </row>
    <row r="793" spans="1:3">
      <c r="A793" t="s">
        <v>830</v>
      </c>
      <c r="B793" t="s">
        <v>7</v>
      </c>
      <c r="C793" t="s">
        <v>947</v>
      </c>
    </row>
    <row r="794" spans="1:3">
      <c r="A794" t="s">
        <v>831</v>
      </c>
      <c r="B794" t="s">
        <v>4</v>
      </c>
      <c r="C794" t="s">
        <v>949</v>
      </c>
    </row>
    <row r="795" spans="1:3">
      <c r="A795" t="s">
        <v>832</v>
      </c>
      <c r="B795" t="s">
        <v>3</v>
      </c>
      <c r="C795" t="s">
        <v>947</v>
      </c>
    </row>
    <row r="796" spans="1:3">
      <c r="A796" t="s">
        <v>833</v>
      </c>
      <c r="B796" t="s">
        <v>4</v>
      </c>
      <c r="C796" t="s">
        <v>947</v>
      </c>
    </row>
    <row r="797" spans="1:3">
      <c r="A797" t="s">
        <v>834</v>
      </c>
      <c r="B797" t="s">
        <v>4</v>
      </c>
      <c r="C797" t="s">
        <v>948</v>
      </c>
    </row>
    <row r="798" spans="1:3">
      <c r="A798" t="s">
        <v>835</v>
      </c>
      <c r="B798" t="s">
        <v>7</v>
      </c>
      <c r="C798" t="s">
        <v>947</v>
      </c>
    </row>
    <row r="799" spans="1:3">
      <c r="A799" t="s">
        <v>836</v>
      </c>
      <c r="B799" t="s">
        <v>4</v>
      </c>
      <c r="C799" t="s">
        <v>948</v>
      </c>
    </row>
    <row r="800" spans="1:3">
      <c r="A800" t="s">
        <v>837</v>
      </c>
      <c r="B800" t="s">
        <v>3</v>
      </c>
      <c r="C800" t="s">
        <v>947</v>
      </c>
    </row>
    <row r="801" spans="1:3">
      <c r="A801" t="s">
        <v>838</v>
      </c>
      <c r="B801" t="s">
        <v>3</v>
      </c>
      <c r="C801" t="s">
        <v>949</v>
      </c>
    </row>
    <row r="802" spans="1:3">
      <c r="A802" t="s">
        <v>839</v>
      </c>
      <c r="B802" t="s">
        <v>8</v>
      </c>
      <c r="C802" t="s">
        <v>947</v>
      </c>
    </row>
    <row r="803" spans="1:3">
      <c r="A803" t="s">
        <v>840</v>
      </c>
      <c r="B803" t="s">
        <v>4</v>
      </c>
      <c r="C803" t="s">
        <v>948</v>
      </c>
    </row>
    <row r="804" spans="1:3">
      <c r="A804" t="s">
        <v>841</v>
      </c>
      <c r="B804" t="s">
        <v>4</v>
      </c>
      <c r="C804" t="s">
        <v>949</v>
      </c>
    </row>
    <row r="805" spans="1:3">
      <c r="A805" t="s">
        <v>842</v>
      </c>
      <c r="B805" t="s">
        <v>9</v>
      </c>
      <c r="C805" t="s">
        <v>947</v>
      </c>
    </row>
    <row r="806" spans="1:3">
      <c r="A806" t="s">
        <v>843</v>
      </c>
      <c r="B806" t="s">
        <v>7</v>
      </c>
      <c r="C806" t="s">
        <v>947</v>
      </c>
    </row>
    <row r="807" spans="1:3">
      <c r="A807" t="s">
        <v>844</v>
      </c>
      <c r="B807" t="s">
        <v>4</v>
      </c>
      <c r="C807" t="s">
        <v>947</v>
      </c>
    </row>
    <row r="808" spans="1:3">
      <c r="A808" t="s">
        <v>845</v>
      </c>
      <c r="B808" t="s">
        <v>3</v>
      </c>
      <c r="C808" t="s">
        <v>948</v>
      </c>
    </row>
    <row r="809" spans="1:3">
      <c r="A809" t="s">
        <v>846</v>
      </c>
      <c r="B809" t="s">
        <v>7</v>
      </c>
      <c r="C809" t="s">
        <v>947</v>
      </c>
    </row>
    <row r="810" spans="1:3">
      <c r="A810" t="s">
        <v>847</v>
      </c>
      <c r="B810" t="s">
        <v>7</v>
      </c>
      <c r="C810" t="s">
        <v>947</v>
      </c>
    </row>
    <row r="811" spans="1:3">
      <c r="A811" t="s">
        <v>848</v>
      </c>
      <c r="B811" t="s">
        <v>9</v>
      </c>
      <c r="C811" t="s">
        <v>947</v>
      </c>
    </row>
    <row r="812" spans="1:3">
      <c r="A812" t="s">
        <v>849</v>
      </c>
      <c r="B812" t="s">
        <v>8</v>
      </c>
      <c r="C812" t="s">
        <v>947</v>
      </c>
    </row>
    <row r="813" spans="1:3">
      <c r="A813" t="s">
        <v>850</v>
      </c>
      <c r="B813" t="s">
        <v>3</v>
      </c>
      <c r="C813" t="s">
        <v>947</v>
      </c>
    </row>
    <row r="814" spans="1:3">
      <c r="A814" t="s">
        <v>851</v>
      </c>
      <c r="B814" t="s">
        <v>4</v>
      </c>
      <c r="C814" t="s">
        <v>947</v>
      </c>
    </row>
    <row r="815" spans="1:3">
      <c r="A815" t="s">
        <v>852</v>
      </c>
      <c r="B815" t="s">
        <v>4</v>
      </c>
      <c r="C815" t="s">
        <v>947</v>
      </c>
    </row>
    <row r="816" spans="1:3">
      <c r="A816" t="s">
        <v>853</v>
      </c>
      <c r="B816" t="s">
        <v>8</v>
      </c>
      <c r="C816" t="s">
        <v>947</v>
      </c>
    </row>
    <row r="817" spans="1:3">
      <c r="A817" t="s">
        <v>854</v>
      </c>
      <c r="B817" t="s">
        <v>4</v>
      </c>
      <c r="C817" t="s">
        <v>948</v>
      </c>
    </row>
    <row r="818" spans="1:3">
      <c r="A818" t="s">
        <v>855</v>
      </c>
      <c r="B818" t="s">
        <v>4</v>
      </c>
      <c r="C818" t="s">
        <v>947</v>
      </c>
    </row>
    <row r="819" spans="1:3">
      <c r="A819" t="s">
        <v>856</v>
      </c>
      <c r="B819" t="s">
        <v>4</v>
      </c>
      <c r="C819" t="s">
        <v>947</v>
      </c>
    </row>
    <row r="820" spans="1:3">
      <c r="A820" t="s">
        <v>857</v>
      </c>
      <c r="B820" t="s">
        <v>8</v>
      </c>
      <c r="C820" t="s">
        <v>947</v>
      </c>
    </row>
    <row r="821" spans="1:3">
      <c r="A821" t="s">
        <v>858</v>
      </c>
      <c r="B821" t="s">
        <v>7</v>
      </c>
      <c r="C821" t="s">
        <v>948</v>
      </c>
    </row>
    <row r="822" spans="1:3">
      <c r="A822" t="s">
        <v>859</v>
      </c>
      <c r="B822" t="s">
        <v>3</v>
      </c>
      <c r="C822" t="s">
        <v>947</v>
      </c>
    </row>
    <row r="823" spans="1:3">
      <c r="A823" t="s">
        <v>860</v>
      </c>
      <c r="B823" t="s">
        <v>7</v>
      </c>
      <c r="C823" t="s">
        <v>947</v>
      </c>
    </row>
    <row r="824" spans="1:3">
      <c r="A824" t="s">
        <v>861</v>
      </c>
      <c r="B824" t="s">
        <v>4</v>
      </c>
      <c r="C824" t="s">
        <v>949</v>
      </c>
    </row>
    <row r="825" spans="1:3">
      <c r="A825" t="s">
        <v>862</v>
      </c>
      <c r="B825" t="s">
        <v>8</v>
      </c>
      <c r="C825" t="s">
        <v>947</v>
      </c>
    </row>
    <row r="826" spans="1:3">
      <c r="A826" t="s">
        <v>863</v>
      </c>
      <c r="B826" t="s">
        <v>8</v>
      </c>
      <c r="C826" t="s">
        <v>947</v>
      </c>
    </row>
    <row r="827" spans="1:3">
      <c r="A827" t="s">
        <v>864</v>
      </c>
      <c r="B827" t="s">
        <v>3</v>
      </c>
      <c r="C827" t="s">
        <v>947</v>
      </c>
    </row>
    <row r="828" spans="1:3">
      <c r="A828" t="s">
        <v>865</v>
      </c>
      <c r="B828" t="s">
        <v>8</v>
      </c>
      <c r="C828" t="s">
        <v>947</v>
      </c>
    </row>
    <row r="829" spans="1:3">
      <c r="A829" t="s">
        <v>866</v>
      </c>
      <c r="B829" t="s">
        <v>7</v>
      </c>
      <c r="C829" t="s">
        <v>948</v>
      </c>
    </row>
    <row r="830" spans="1:3">
      <c r="A830" t="s">
        <v>867</v>
      </c>
      <c r="B830" t="s">
        <v>4</v>
      </c>
      <c r="C830" t="s">
        <v>948</v>
      </c>
    </row>
    <row r="831" spans="1:3">
      <c r="A831" t="s">
        <v>868</v>
      </c>
      <c r="B831" t="s">
        <v>8</v>
      </c>
      <c r="C831" t="s">
        <v>947</v>
      </c>
    </row>
    <row r="832" spans="1:3">
      <c r="A832" t="s">
        <v>869</v>
      </c>
      <c r="B832" t="s">
        <v>9</v>
      </c>
      <c r="C832" t="s">
        <v>947</v>
      </c>
    </row>
    <row r="833" spans="1:3">
      <c r="A833" t="s">
        <v>870</v>
      </c>
      <c r="B833" t="s">
        <v>9</v>
      </c>
      <c r="C833" t="s">
        <v>949</v>
      </c>
    </row>
    <row r="834" spans="1:3">
      <c r="A834" t="s">
        <v>871</v>
      </c>
      <c r="B834" t="s">
        <v>7</v>
      </c>
      <c r="C834" t="s">
        <v>947</v>
      </c>
    </row>
    <row r="835" spans="1:3">
      <c r="A835" t="s">
        <v>872</v>
      </c>
      <c r="B835" t="s">
        <v>4</v>
      </c>
      <c r="C835" t="s">
        <v>947</v>
      </c>
    </row>
    <row r="836" spans="1:3">
      <c r="A836" t="s">
        <v>873</v>
      </c>
      <c r="B836" t="s">
        <v>7</v>
      </c>
      <c r="C836" t="s">
        <v>947</v>
      </c>
    </row>
    <row r="837" spans="1:3">
      <c r="A837" t="s">
        <v>874</v>
      </c>
      <c r="B837" t="s">
        <v>4</v>
      </c>
      <c r="C837" t="s">
        <v>947</v>
      </c>
    </row>
    <row r="838" spans="1:3">
      <c r="A838" t="s">
        <v>875</v>
      </c>
      <c r="B838" t="s">
        <v>3</v>
      </c>
      <c r="C838" t="s">
        <v>947</v>
      </c>
    </row>
    <row r="839" spans="1:3">
      <c r="A839" t="s">
        <v>876</v>
      </c>
      <c r="B839" t="s">
        <v>8</v>
      </c>
      <c r="C839" t="s">
        <v>947</v>
      </c>
    </row>
    <row r="840" spans="1:3">
      <c r="A840" t="s">
        <v>877</v>
      </c>
      <c r="B840" t="s">
        <v>8</v>
      </c>
      <c r="C840" t="s">
        <v>949</v>
      </c>
    </row>
    <row r="841" spans="1:3">
      <c r="A841" t="s">
        <v>878</v>
      </c>
      <c r="B841" t="s">
        <v>4</v>
      </c>
      <c r="C841" t="s">
        <v>947</v>
      </c>
    </row>
    <row r="842" spans="1:3">
      <c r="A842" t="s">
        <v>879</v>
      </c>
      <c r="B842" t="s">
        <v>3</v>
      </c>
      <c r="C842" t="s">
        <v>947</v>
      </c>
    </row>
    <row r="843" spans="1:3">
      <c r="A843" t="s">
        <v>880</v>
      </c>
      <c r="B843" t="s">
        <v>4</v>
      </c>
      <c r="C843" t="s">
        <v>947</v>
      </c>
    </row>
    <row r="844" spans="1:3">
      <c r="A844" t="s">
        <v>881</v>
      </c>
      <c r="B844" t="s">
        <v>3</v>
      </c>
      <c r="C844" t="s">
        <v>949</v>
      </c>
    </row>
    <row r="845" spans="1:3">
      <c r="A845" t="s">
        <v>882</v>
      </c>
      <c r="B845" t="s">
        <v>3</v>
      </c>
      <c r="C845" t="s">
        <v>947</v>
      </c>
    </row>
    <row r="846" spans="1:3">
      <c r="A846" t="s">
        <v>883</v>
      </c>
      <c r="B846" t="s">
        <v>8</v>
      </c>
      <c r="C846" t="s">
        <v>947</v>
      </c>
    </row>
    <row r="847" spans="1:3">
      <c r="A847" t="s">
        <v>884</v>
      </c>
      <c r="B847" t="s">
        <v>4</v>
      </c>
      <c r="C847" t="s">
        <v>949</v>
      </c>
    </row>
    <row r="848" spans="1:3">
      <c r="A848" t="s">
        <v>885</v>
      </c>
      <c r="B848" t="s">
        <v>8</v>
      </c>
      <c r="C848" t="s">
        <v>949</v>
      </c>
    </row>
    <row r="849" spans="1:3">
      <c r="A849" t="s">
        <v>886</v>
      </c>
      <c r="B849" t="s">
        <v>4</v>
      </c>
      <c r="C849" t="s">
        <v>947</v>
      </c>
    </row>
    <row r="850" spans="1:3">
      <c r="A850" t="s">
        <v>887</v>
      </c>
      <c r="B850" t="s">
        <v>7</v>
      </c>
      <c r="C850" t="s">
        <v>947</v>
      </c>
    </row>
    <row r="851" spans="1:3">
      <c r="A851" t="s">
        <v>888</v>
      </c>
      <c r="B851" t="s">
        <v>8</v>
      </c>
      <c r="C851" t="s">
        <v>947</v>
      </c>
    </row>
    <row r="852" spans="1:3">
      <c r="A852" t="s">
        <v>889</v>
      </c>
      <c r="B852" t="s">
        <v>4</v>
      </c>
      <c r="C852" t="s">
        <v>947</v>
      </c>
    </row>
    <row r="853" spans="1:3">
      <c r="A853" t="s">
        <v>890</v>
      </c>
      <c r="B853" t="s">
        <v>8</v>
      </c>
      <c r="C853" t="s">
        <v>947</v>
      </c>
    </row>
    <row r="854" spans="1:3">
      <c r="A854" t="s">
        <v>891</v>
      </c>
      <c r="B854" t="s">
        <v>4</v>
      </c>
      <c r="C854" t="s">
        <v>948</v>
      </c>
    </row>
    <row r="855" spans="1:3">
      <c r="A855" t="s">
        <v>892</v>
      </c>
      <c r="B855" t="s">
        <v>7</v>
      </c>
      <c r="C855" t="s">
        <v>947</v>
      </c>
    </row>
    <row r="856" spans="1:3">
      <c r="A856" t="s">
        <v>893</v>
      </c>
      <c r="B856" t="s">
        <v>7</v>
      </c>
      <c r="C856" t="s">
        <v>947</v>
      </c>
    </row>
    <row r="857" spans="1:3">
      <c r="A857" t="s">
        <v>894</v>
      </c>
      <c r="B857" t="s">
        <v>3</v>
      </c>
      <c r="C857" t="s">
        <v>947</v>
      </c>
    </row>
    <row r="858" spans="1:3">
      <c r="A858" t="s">
        <v>895</v>
      </c>
      <c r="B858" t="s">
        <v>7</v>
      </c>
      <c r="C858" t="s">
        <v>948</v>
      </c>
    </row>
    <row r="859" spans="1:3">
      <c r="A859" t="s">
        <v>896</v>
      </c>
      <c r="B859" t="s">
        <v>7</v>
      </c>
      <c r="C859" t="s">
        <v>947</v>
      </c>
    </row>
    <row r="860" spans="1:3">
      <c r="A860" t="s">
        <v>897</v>
      </c>
      <c r="B860" t="s">
        <v>4</v>
      </c>
      <c r="C860" t="s">
        <v>947</v>
      </c>
    </row>
    <row r="861" spans="1:3">
      <c r="A861" t="s">
        <v>898</v>
      </c>
      <c r="B861" t="s">
        <v>7</v>
      </c>
      <c r="C861" t="s">
        <v>947</v>
      </c>
    </row>
    <row r="862" spans="1:3">
      <c r="A862" t="s">
        <v>899</v>
      </c>
      <c r="B862" t="s">
        <v>3</v>
      </c>
      <c r="C862" t="s">
        <v>947</v>
      </c>
    </row>
    <row r="863" spans="1:3">
      <c r="A863" t="s">
        <v>900</v>
      </c>
      <c r="B863" t="s">
        <v>3</v>
      </c>
      <c r="C863" t="s">
        <v>947</v>
      </c>
    </row>
    <row r="864" spans="1:3">
      <c r="A864" t="s">
        <v>901</v>
      </c>
      <c r="B864" t="s">
        <v>4</v>
      </c>
      <c r="C864" t="s">
        <v>948</v>
      </c>
    </row>
    <row r="865" spans="1:3">
      <c r="A865" t="s">
        <v>902</v>
      </c>
      <c r="B865" t="s">
        <v>8</v>
      </c>
      <c r="C865" t="s">
        <v>947</v>
      </c>
    </row>
    <row r="866" spans="1:3">
      <c r="A866" t="s">
        <v>903</v>
      </c>
      <c r="B866" t="s">
        <v>7</v>
      </c>
      <c r="C866" t="s">
        <v>947</v>
      </c>
    </row>
    <row r="867" spans="1:3">
      <c r="A867" t="s">
        <v>904</v>
      </c>
      <c r="B867" t="s">
        <v>8</v>
      </c>
      <c r="C867" t="s">
        <v>947</v>
      </c>
    </row>
    <row r="868" spans="1:3">
      <c r="A868" t="s">
        <v>905</v>
      </c>
      <c r="B868" t="s">
        <v>4</v>
      </c>
      <c r="C868" t="s">
        <v>948</v>
      </c>
    </row>
    <row r="869" spans="1:3">
      <c r="A869" t="s">
        <v>906</v>
      </c>
      <c r="B869" t="s">
        <v>7</v>
      </c>
      <c r="C869" t="s">
        <v>948</v>
      </c>
    </row>
    <row r="870" spans="1:3">
      <c r="A870" t="s">
        <v>907</v>
      </c>
      <c r="B870" t="s">
        <v>7</v>
      </c>
      <c r="C870" t="s">
        <v>947</v>
      </c>
    </row>
    <row r="871" spans="1:3">
      <c r="A871" t="s">
        <v>908</v>
      </c>
      <c r="B871" t="s">
        <v>9</v>
      </c>
      <c r="C871" t="s">
        <v>947</v>
      </c>
    </row>
    <row r="872" spans="1:3">
      <c r="A872" t="s">
        <v>909</v>
      </c>
      <c r="B872" t="s">
        <v>8</v>
      </c>
      <c r="C872" t="s">
        <v>948</v>
      </c>
    </row>
    <row r="873" spans="1:3">
      <c r="A873" t="s">
        <v>910</v>
      </c>
      <c r="B873" t="s">
        <v>7</v>
      </c>
      <c r="C873" t="s">
        <v>948</v>
      </c>
    </row>
    <row r="874" spans="1:3">
      <c r="A874" t="s">
        <v>911</v>
      </c>
      <c r="B874" t="s">
        <v>4</v>
      </c>
      <c r="C874" t="s">
        <v>947</v>
      </c>
    </row>
    <row r="875" spans="1:3">
      <c r="A875" t="s">
        <v>912</v>
      </c>
      <c r="B875" t="s">
        <v>8</v>
      </c>
      <c r="C875" t="s">
        <v>947</v>
      </c>
    </row>
    <row r="876" spans="1:3">
      <c r="A876" t="s">
        <v>913</v>
      </c>
      <c r="B876" t="s">
        <v>8</v>
      </c>
      <c r="C876" t="s">
        <v>947</v>
      </c>
    </row>
    <row r="877" spans="1:3">
      <c r="A877" t="s">
        <v>914</v>
      </c>
      <c r="B877" t="s">
        <v>8</v>
      </c>
      <c r="C877" t="s">
        <v>947</v>
      </c>
    </row>
    <row r="878" spans="1:3">
      <c r="A878" t="s">
        <v>915</v>
      </c>
      <c r="B878" t="s">
        <v>8</v>
      </c>
      <c r="C878" t="s">
        <v>947</v>
      </c>
    </row>
    <row r="879" spans="1:3">
      <c r="A879" t="s">
        <v>916</v>
      </c>
      <c r="B879" t="s">
        <v>8</v>
      </c>
      <c r="C879" t="s">
        <v>947</v>
      </c>
    </row>
    <row r="880" spans="1:3">
      <c r="A880" t="s">
        <v>917</v>
      </c>
      <c r="B880" t="s">
        <v>4</v>
      </c>
      <c r="C880" t="s">
        <v>947</v>
      </c>
    </row>
    <row r="881" spans="1:3">
      <c r="A881" t="s">
        <v>918</v>
      </c>
      <c r="B881" t="s">
        <v>3</v>
      </c>
      <c r="C881" t="s">
        <v>947</v>
      </c>
    </row>
    <row r="882" spans="1:3">
      <c r="A882" t="s">
        <v>919</v>
      </c>
      <c r="B882" t="s">
        <v>9</v>
      </c>
      <c r="C882" t="s">
        <v>947</v>
      </c>
    </row>
    <row r="883" spans="1:3">
      <c r="A883" t="s">
        <v>920</v>
      </c>
      <c r="B883" t="s">
        <v>7</v>
      </c>
      <c r="C883" t="s">
        <v>947</v>
      </c>
    </row>
    <row r="884" spans="1:3">
      <c r="A884" t="s">
        <v>921</v>
      </c>
      <c r="B884" t="s">
        <v>4</v>
      </c>
      <c r="C884" t="s">
        <v>949</v>
      </c>
    </row>
    <row r="885" spans="1:3">
      <c r="A885" t="s">
        <v>922</v>
      </c>
      <c r="B885" t="s">
        <v>8</v>
      </c>
      <c r="C885" t="s">
        <v>947</v>
      </c>
    </row>
    <row r="886" spans="1:3">
      <c r="A886" t="s">
        <v>923</v>
      </c>
      <c r="B886" t="s">
        <v>7</v>
      </c>
      <c r="C886" t="s">
        <v>947</v>
      </c>
    </row>
    <row r="887" spans="1:3">
      <c r="A887" t="s">
        <v>924</v>
      </c>
      <c r="B887" t="s">
        <v>3</v>
      </c>
      <c r="C887" t="s">
        <v>947</v>
      </c>
    </row>
    <row r="888" spans="1:3">
      <c r="A888" t="s">
        <v>925</v>
      </c>
      <c r="B888" t="s">
        <v>7</v>
      </c>
      <c r="C888" t="s">
        <v>948</v>
      </c>
    </row>
    <row r="889" spans="1:3">
      <c r="A889" t="s">
        <v>926</v>
      </c>
      <c r="B889" t="s">
        <v>7</v>
      </c>
      <c r="C889" t="s">
        <v>947</v>
      </c>
    </row>
    <row r="890" spans="1:3">
      <c r="A890" t="s">
        <v>927</v>
      </c>
      <c r="B890" t="s">
        <v>8</v>
      </c>
      <c r="C890" t="s">
        <v>948</v>
      </c>
    </row>
    <row r="891" spans="1:3">
      <c r="A891" t="s">
        <v>928</v>
      </c>
      <c r="B891" t="s">
        <v>8</v>
      </c>
      <c r="C891" t="s">
        <v>949</v>
      </c>
    </row>
    <row r="892" spans="1:3">
      <c r="A892" t="s">
        <v>929</v>
      </c>
      <c r="B892" t="s">
        <v>8</v>
      </c>
      <c r="C892" t="s">
        <v>947</v>
      </c>
    </row>
    <row r="893" spans="1:3">
      <c r="A893" t="s">
        <v>930</v>
      </c>
      <c r="B893" t="s">
        <v>7</v>
      </c>
      <c r="C893" t="s">
        <v>948</v>
      </c>
    </row>
    <row r="894" spans="1:3">
      <c r="A894" t="s">
        <v>931</v>
      </c>
      <c r="B894" t="s">
        <v>4</v>
      </c>
      <c r="C894" t="s">
        <v>947</v>
      </c>
    </row>
    <row r="895" spans="1:3">
      <c r="A895" t="s">
        <v>932</v>
      </c>
      <c r="B895" t="s">
        <v>7</v>
      </c>
      <c r="C895" t="s">
        <v>949</v>
      </c>
    </row>
    <row r="896" spans="1:3">
      <c r="A896" t="s">
        <v>933</v>
      </c>
      <c r="B896" t="s">
        <v>7</v>
      </c>
      <c r="C896" t="s">
        <v>947</v>
      </c>
    </row>
    <row r="897" spans="1:3">
      <c r="A897" t="s">
        <v>934</v>
      </c>
      <c r="B897" t="s">
        <v>7</v>
      </c>
      <c r="C897" t="s">
        <v>949</v>
      </c>
    </row>
    <row r="898" spans="1:3">
      <c r="A898" t="s">
        <v>935</v>
      </c>
      <c r="B898" t="s">
        <v>7</v>
      </c>
      <c r="C898" t="s">
        <v>949</v>
      </c>
    </row>
    <row r="899" spans="1:3">
      <c r="A899" t="s">
        <v>936</v>
      </c>
      <c r="B899" t="s">
        <v>3</v>
      </c>
      <c r="C899" t="s">
        <v>947</v>
      </c>
    </row>
    <row r="900" spans="1:3">
      <c r="A900" t="s">
        <v>937</v>
      </c>
      <c r="B900" t="s">
        <v>3</v>
      </c>
      <c r="C900" t="s">
        <v>947</v>
      </c>
    </row>
    <row r="901" spans="1:3">
      <c r="A901" t="s">
        <v>938</v>
      </c>
      <c r="B901" t="s">
        <v>3</v>
      </c>
      <c r="C901" t="s">
        <v>948</v>
      </c>
    </row>
    <row r="902" spans="1:3">
      <c r="A902" t="s">
        <v>370</v>
      </c>
      <c r="B902" t="s">
        <v>4</v>
      </c>
      <c r="C902" t="s">
        <v>947</v>
      </c>
    </row>
    <row r="903" spans="1:3">
      <c r="A903" t="s">
        <v>129</v>
      </c>
      <c r="B903" t="s">
        <v>4</v>
      </c>
      <c r="C903" t="s">
        <v>949</v>
      </c>
    </row>
    <row r="904" spans="1:3">
      <c r="A904" t="s">
        <v>412</v>
      </c>
      <c r="B904" t="s">
        <v>3</v>
      </c>
      <c r="C904" t="s">
        <v>949</v>
      </c>
    </row>
    <row r="905" spans="1:3">
      <c r="A905" t="s">
        <v>263</v>
      </c>
      <c r="B905" t="s">
        <v>3</v>
      </c>
      <c r="C905" t="s">
        <v>949</v>
      </c>
    </row>
    <row r="906" spans="1:3">
      <c r="A906" t="s">
        <v>353</v>
      </c>
      <c r="B906" t="s">
        <v>8</v>
      </c>
      <c r="C906" t="s">
        <v>947</v>
      </c>
    </row>
    <row r="907" spans="1:3">
      <c r="A907" t="s">
        <v>209</v>
      </c>
      <c r="B907" t="s">
        <v>4</v>
      </c>
      <c r="C907" t="s">
        <v>949</v>
      </c>
    </row>
    <row r="908" spans="1:3">
      <c r="A908" t="s">
        <v>462</v>
      </c>
      <c r="B908" t="s">
        <v>7</v>
      </c>
      <c r="C908" t="s">
        <v>949</v>
      </c>
    </row>
    <row r="909" spans="1:3">
      <c r="A909" t="s">
        <v>610</v>
      </c>
      <c r="B909" t="s">
        <v>3</v>
      </c>
      <c r="C909" t="s">
        <v>947</v>
      </c>
    </row>
    <row r="910" spans="1:3">
      <c r="A910" t="s">
        <v>181</v>
      </c>
      <c r="B910" t="s">
        <v>3</v>
      </c>
      <c r="C910" t="s">
        <v>949</v>
      </c>
    </row>
    <row r="911" spans="1:3">
      <c r="A911" t="s">
        <v>311</v>
      </c>
      <c r="B911" t="s">
        <v>7</v>
      </c>
      <c r="C911" t="s">
        <v>949</v>
      </c>
    </row>
    <row r="912" spans="1:3">
      <c r="A912" t="s">
        <v>162</v>
      </c>
      <c r="B912" t="s">
        <v>3</v>
      </c>
      <c r="C912" t="s">
        <v>949</v>
      </c>
    </row>
    <row r="913" spans="1:3">
      <c r="A913" t="s">
        <v>374</v>
      </c>
      <c r="B913" t="s">
        <v>8</v>
      </c>
      <c r="C913" t="s">
        <v>949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FCC3-1964-4FF0-881E-5132AADACEEB}">
  <dimension ref="A1:E913"/>
  <sheetViews>
    <sheetView tabSelected="1" workbookViewId="0"/>
  </sheetViews>
  <sheetFormatPr defaultRowHeight="15"/>
  <cols>
    <col min="1" max="1" width="9" bestFit="1" customWidth="1"/>
    <col min="2" max="2" width="15.28515625" customWidth="1"/>
    <col min="4" max="4" width="15.85546875" bestFit="1" customWidth="1"/>
    <col min="5" max="5" width="12" bestFit="1" customWidth="1"/>
  </cols>
  <sheetData>
    <row r="1" spans="1:5" ht="16.5">
      <c r="A1" s="1" t="s">
        <v>1</v>
      </c>
      <c r="B1" s="1" t="s">
        <v>950</v>
      </c>
    </row>
    <row r="2" spans="1:5">
      <c r="A2">
        <v>19049.28</v>
      </c>
      <c r="B2" t="s">
        <v>951</v>
      </c>
    </row>
    <row r="3" spans="1:5">
      <c r="A3">
        <v>7312.5</v>
      </c>
      <c r="B3" t="s">
        <v>952</v>
      </c>
      <c r="D3" s="2" t="s">
        <v>950</v>
      </c>
      <c r="E3" t="s">
        <v>5</v>
      </c>
    </row>
    <row r="4" spans="1:5">
      <c r="A4">
        <v>4261.72</v>
      </c>
      <c r="B4" t="s">
        <v>953</v>
      </c>
      <c r="D4" t="s">
        <v>954</v>
      </c>
      <c r="E4" s="3">
        <v>758390.11</v>
      </c>
    </row>
    <row r="5" spans="1:5">
      <c r="A5">
        <v>8317.93</v>
      </c>
      <c r="B5" t="s">
        <v>955</v>
      </c>
      <c r="D5" t="s">
        <v>956</v>
      </c>
      <c r="E5" s="3">
        <v>1032360.9599999997</v>
      </c>
    </row>
    <row r="6" spans="1:5">
      <c r="A6">
        <v>20816.32</v>
      </c>
      <c r="B6" t="s">
        <v>952</v>
      </c>
      <c r="D6" t="s">
        <v>957</v>
      </c>
      <c r="E6" s="3">
        <v>816531.05999999994</v>
      </c>
    </row>
    <row r="7" spans="1:5">
      <c r="A7">
        <v>2527.46</v>
      </c>
      <c r="B7" t="s">
        <v>958</v>
      </c>
      <c r="D7" t="s">
        <v>959</v>
      </c>
      <c r="E7" s="3">
        <v>852463.82</v>
      </c>
    </row>
    <row r="8" spans="1:5">
      <c r="A8">
        <v>5847.56</v>
      </c>
      <c r="B8" t="s">
        <v>959</v>
      </c>
      <c r="D8" t="s">
        <v>958</v>
      </c>
      <c r="E8" s="3">
        <v>813929.27999999968</v>
      </c>
    </row>
    <row r="9" spans="1:5">
      <c r="A9">
        <v>2980.71</v>
      </c>
      <c r="B9" t="s">
        <v>956</v>
      </c>
      <c r="D9" t="s">
        <v>953</v>
      </c>
      <c r="E9" s="3">
        <v>880326.30999999982</v>
      </c>
    </row>
    <row r="10" spans="1:5">
      <c r="A10">
        <v>25073.599999999999</v>
      </c>
      <c r="B10" t="s">
        <v>955</v>
      </c>
      <c r="D10" t="s">
        <v>951</v>
      </c>
      <c r="E10" s="3">
        <v>838045.73999999987</v>
      </c>
    </row>
    <row r="11" spans="1:5">
      <c r="A11">
        <v>6134.69</v>
      </c>
      <c r="B11" t="s">
        <v>960</v>
      </c>
      <c r="D11" t="s">
        <v>952</v>
      </c>
      <c r="E11" s="3">
        <v>893816.04000000027</v>
      </c>
    </row>
    <row r="12" spans="1:5">
      <c r="A12">
        <v>10074.27</v>
      </c>
      <c r="B12" t="s">
        <v>958</v>
      </c>
      <c r="D12" t="s">
        <v>960</v>
      </c>
      <c r="E12" s="3">
        <v>842007.89999999991</v>
      </c>
    </row>
    <row r="13" spans="1:5">
      <c r="A13">
        <v>9628.56</v>
      </c>
      <c r="B13" t="s">
        <v>951</v>
      </c>
      <c r="D13" t="s">
        <v>961</v>
      </c>
      <c r="E13" s="3">
        <v>726095.49000000022</v>
      </c>
    </row>
    <row r="14" spans="1:5">
      <c r="A14">
        <v>596.82000000000005</v>
      </c>
      <c r="B14" t="s">
        <v>962</v>
      </c>
      <c r="D14" t="s">
        <v>955</v>
      </c>
      <c r="E14" s="3">
        <v>336412.08000000013</v>
      </c>
    </row>
    <row r="15" spans="1:5">
      <c r="A15">
        <v>26365.39</v>
      </c>
      <c r="B15" t="s">
        <v>961</v>
      </c>
      <c r="D15" t="s">
        <v>962</v>
      </c>
      <c r="E15" s="3">
        <v>289211.68</v>
      </c>
    </row>
    <row r="16" spans="1:5">
      <c r="A16">
        <v>4106.74</v>
      </c>
      <c r="B16" t="s">
        <v>962</v>
      </c>
      <c r="D16" t="s">
        <v>10</v>
      </c>
      <c r="E16" s="3">
        <v>9079590.4699999988</v>
      </c>
    </row>
    <row r="17" spans="1:2">
      <c r="A17">
        <v>23794.560000000001</v>
      </c>
      <c r="B17" t="s">
        <v>951</v>
      </c>
    </row>
    <row r="18" spans="1:2">
      <c r="A18">
        <v>9970.5300000000007</v>
      </c>
      <c r="B18" t="s">
        <v>958</v>
      </c>
    </row>
    <row r="19" spans="1:2">
      <c r="A19">
        <v>7633.9</v>
      </c>
      <c r="B19" t="s">
        <v>954</v>
      </c>
    </row>
    <row r="20" spans="1:2">
      <c r="A20">
        <v>3995.98</v>
      </c>
      <c r="B20" t="s">
        <v>951</v>
      </c>
    </row>
    <row r="21" spans="1:2">
      <c r="A21">
        <v>9331.06</v>
      </c>
      <c r="B21" t="s">
        <v>951</v>
      </c>
    </row>
    <row r="22" spans="1:2">
      <c r="A22">
        <v>16398.98</v>
      </c>
      <c r="B22" t="s">
        <v>954</v>
      </c>
    </row>
    <row r="23" spans="1:2">
      <c r="A23">
        <v>2790.76</v>
      </c>
      <c r="B23" t="s">
        <v>954</v>
      </c>
    </row>
    <row r="24" spans="1:2">
      <c r="A24">
        <v>8291.51</v>
      </c>
      <c r="B24" t="s">
        <v>954</v>
      </c>
    </row>
    <row r="25" spans="1:2">
      <c r="A25">
        <v>6265.63</v>
      </c>
      <c r="B25" t="s">
        <v>952</v>
      </c>
    </row>
    <row r="26" spans="1:2">
      <c r="A26">
        <v>13478.82</v>
      </c>
      <c r="B26" t="s">
        <v>957</v>
      </c>
    </row>
    <row r="27" spans="1:2">
      <c r="A27">
        <v>7335.84</v>
      </c>
      <c r="B27" t="s">
        <v>961</v>
      </c>
    </row>
    <row r="28" spans="1:2">
      <c r="A28">
        <v>2578.0700000000002</v>
      </c>
      <c r="B28" t="s">
        <v>955</v>
      </c>
    </row>
    <row r="29" spans="1:2">
      <c r="A29">
        <v>6774.41</v>
      </c>
      <c r="B29" t="s">
        <v>960</v>
      </c>
    </row>
    <row r="30" spans="1:2">
      <c r="A30">
        <v>2913.33</v>
      </c>
      <c r="B30" t="s">
        <v>961</v>
      </c>
    </row>
    <row r="31" spans="1:2">
      <c r="A31">
        <v>217.61</v>
      </c>
      <c r="B31" t="s">
        <v>952</v>
      </c>
    </row>
    <row r="32" spans="1:2">
      <c r="A32">
        <v>3079.59</v>
      </c>
      <c r="B32" t="s">
        <v>956</v>
      </c>
    </row>
    <row r="33" spans="1:2">
      <c r="A33">
        <v>27832.95</v>
      </c>
      <c r="B33" t="s">
        <v>953</v>
      </c>
    </row>
    <row r="34" spans="1:2">
      <c r="A34">
        <v>9002.81</v>
      </c>
      <c r="B34" t="s">
        <v>955</v>
      </c>
    </row>
    <row r="35" spans="1:2">
      <c r="A35">
        <v>2585.15</v>
      </c>
      <c r="B35" t="s">
        <v>951</v>
      </c>
    </row>
    <row r="36" spans="1:2">
      <c r="A36">
        <v>6655.5</v>
      </c>
      <c r="B36" t="s">
        <v>954</v>
      </c>
    </row>
    <row r="37" spans="1:2">
      <c r="A37">
        <v>19054.11</v>
      </c>
      <c r="B37" t="s">
        <v>958</v>
      </c>
    </row>
    <row r="38" spans="1:2">
      <c r="A38">
        <v>9379.41</v>
      </c>
      <c r="B38" t="s">
        <v>961</v>
      </c>
    </row>
    <row r="39" spans="1:2">
      <c r="A39">
        <v>4248.13</v>
      </c>
      <c r="B39" t="s">
        <v>951</v>
      </c>
    </row>
    <row r="40" spans="1:2">
      <c r="A40">
        <v>13927.28</v>
      </c>
      <c r="B40" t="s">
        <v>953</v>
      </c>
    </row>
    <row r="41" spans="1:2">
      <c r="A41">
        <v>4935.3100000000004</v>
      </c>
      <c r="B41" t="s">
        <v>962</v>
      </c>
    </row>
    <row r="42" spans="1:2">
      <c r="A42">
        <v>14051.91</v>
      </c>
      <c r="B42" t="s">
        <v>961</v>
      </c>
    </row>
    <row r="43" spans="1:2">
      <c r="A43">
        <v>6846.48</v>
      </c>
      <c r="B43" t="s">
        <v>957</v>
      </c>
    </row>
    <row r="44" spans="1:2">
      <c r="A44">
        <v>7447.01</v>
      </c>
      <c r="B44" t="s">
        <v>961</v>
      </c>
    </row>
    <row r="45" spans="1:2">
      <c r="A45">
        <v>3030.69</v>
      </c>
      <c r="B45" t="s">
        <v>951</v>
      </c>
    </row>
    <row r="46" spans="1:2">
      <c r="A46">
        <v>26971.14</v>
      </c>
      <c r="B46" t="s">
        <v>953</v>
      </c>
    </row>
    <row r="47" spans="1:2">
      <c r="A47">
        <v>29851.43</v>
      </c>
      <c r="B47" t="s">
        <v>954</v>
      </c>
    </row>
    <row r="48" spans="1:2">
      <c r="A48">
        <v>16110.83</v>
      </c>
      <c r="B48" t="s">
        <v>951</v>
      </c>
    </row>
    <row r="49" spans="1:2">
      <c r="A49">
        <v>17606.23</v>
      </c>
      <c r="B49" t="s">
        <v>952</v>
      </c>
    </row>
    <row r="50" spans="1:2">
      <c r="A50">
        <v>28445.62</v>
      </c>
      <c r="B50" t="s">
        <v>954</v>
      </c>
    </row>
    <row r="51" spans="1:2">
      <c r="A51">
        <v>6772.54</v>
      </c>
      <c r="B51" t="s">
        <v>959</v>
      </c>
    </row>
    <row r="52" spans="1:2">
      <c r="A52">
        <v>2025.38</v>
      </c>
      <c r="B52" t="s">
        <v>958</v>
      </c>
    </row>
    <row r="53" spans="1:2">
      <c r="A53">
        <v>9168.48</v>
      </c>
      <c r="B53" t="s">
        <v>959</v>
      </c>
    </row>
    <row r="54" spans="1:2">
      <c r="A54">
        <v>12596.67</v>
      </c>
      <c r="B54" t="s">
        <v>961</v>
      </c>
    </row>
    <row r="55" spans="1:2">
      <c r="A55">
        <v>5131.75</v>
      </c>
      <c r="B55" t="s">
        <v>957</v>
      </c>
    </row>
    <row r="56" spans="1:2">
      <c r="A56">
        <v>3415.46</v>
      </c>
      <c r="B56" t="s">
        <v>958</v>
      </c>
    </row>
    <row r="57" spans="1:2">
      <c r="A57">
        <v>3411.54</v>
      </c>
      <c r="B57" t="s">
        <v>951</v>
      </c>
    </row>
    <row r="58" spans="1:2">
      <c r="A58">
        <v>9466.83</v>
      </c>
      <c r="B58" t="s">
        <v>954</v>
      </c>
    </row>
    <row r="59" spans="1:2">
      <c r="A59">
        <v>1279.3499999999999</v>
      </c>
      <c r="B59" t="s">
        <v>956</v>
      </c>
    </row>
    <row r="60" spans="1:2">
      <c r="A60">
        <v>11254.79</v>
      </c>
      <c r="B60" t="s">
        <v>960</v>
      </c>
    </row>
    <row r="61" spans="1:2">
      <c r="A61">
        <v>16535.400000000001</v>
      </c>
      <c r="B61" t="s">
        <v>951</v>
      </c>
    </row>
    <row r="62" spans="1:2">
      <c r="A62">
        <v>661.82</v>
      </c>
      <c r="B62" t="s">
        <v>951</v>
      </c>
    </row>
    <row r="63" spans="1:2">
      <c r="A63">
        <v>949.59</v>
      </c>
      <c r="B63" t="s">
        <v>959</v>
      </c>
    </row>
    <row r="64" spans="1:2">
      <c r="A64">
        <v>21904.49</v>
      </c>
      <c r="B64" t="s">
        <v>961</v>
      </c>
    </row>
    <row r="65" spans="1:2">
      <c r="A65">
        <v>4815.71</v>
      </c>
      <c r="B65" t="s">
        <v>954</v>
      </c>
    </row>
    <row r="66" spans="1:2">
      <c r="A66">
        <v>3134.88</v>
      </c>
      <c r="B66" t="s">
        <v>962</v>
      </c>
    </row>
    <row r="67" spans="1:2">
      <c r="A67">
        <v>4066.18</v>
      </c>
      <c r="B67" t="s">
        <v>959</v>
      </c>
    </row>
    <row r="68" spans="1:2">
      <c r="A68">
        <v>7032.11</v>
      </c>
      <c r="B68" t="s">
        <v>952</v>
      </c>
    </row>
    <row r="69" spans="1:2">
      <c r="A69">
        <v>24002.11</v>
      </c>
      <c r="B69" t="s">
        <v>956</v>
      </c>
    </row>
    <row r="70" spans="1:2">
      <c r="A70">
        <v>19900.080000000002</v>
      </c>
      <c r="B70" t="s">
        <v>955</v>
      </c>
    </row>
    <row r="71" spans="1:2">
      <c r="A71">
        <v>21527.67</v>
      </c>
      <c r="B71" t="s">
        <v>959</v>
      </c>
    </row>
    <row r="72" spans="1:2">
      <c r="A72">
        <v>1539.98</v>
      </c>
      <c r="B72" t="s">
        <v>952</v>
      </c>
    </row>
    <row r="73" spans="1:2">
      <c r="A73">
        <v>10947.53</v>
      </c>
      <c r="B73" t="s">
        <v>959</v>
      </c>
    </row>
    <row r="74" spans="1:2">
      <c r="A74">
        <v>13610.45</v>
      </c>
      <c r="B74" t="s">
        <v>956</v>
      </c>
    </row>
    <row r="75" spans="1:2">
      <c r="A75">
        <v>7128.7</v>
      </c>
      <c r="B75" t="s">
        <v>957</v>
      </c>
    </row>
    <row r="76" spans="1:2">
      <c r="A76">
        <v>3309.84</v>
      </c>
      <c r="B76" t="s">
        <v>956</v>
      </c>
    </row>
    <row r="77" spans="1:2">
      <c r="A77">
        <v>7907.57</v>
      </c>
      <c r="B77" t="s">
        <v>952</v>
      </c>
    </row>
    <row r="78" spans="1:2">
      <c r="A78">
        <v>10218.81</v>
      </c>
      <c r="B78" t="s">
        <v>955</v>
      </c>
    </row>
    <row r="79" spans="1:2">
      <c r="A79">
        <v>2194.87</v>
      </c>
      <c r="B79" t="s">
        <v>951</v>
      </c>
    </row>
    <row r="80" spans="1:2">
      <c r="A80">
        <v>9050.42</v>
      </c>
      <c r="B80" t="s">
        <v>951</v>
      </c>
    </row>
    <row r="81" spans="1:2">
      <c r="A81">
        <v>33465.31</v>
      </c>
      <c r="B81" t="s">
        <v>960</v>
      </c>
    </row>
    <row r="82" spans="1:2">
      <c r="A82">
        <v>4256.3500000000004</v>
      </c>
      <c r="B82" t="s">
        <v>952</v>
      </c>
    </row>
    <row r="83" spans="1:2">
      <c r="A83">
        <v>5525.73</v>
      </c>
      <c r="B83" t="s">
        <v>957</v>
      </c>
    </row>
    <row r="84" spans="1:2">
      <c r="A84">
        <v>6010.38</v>
      </c>
      <c r="B84" t="s">
        <v>952</v>
      </c>
    </row>
    <row r="85" spans="1:2">
      <c r="A85">
        <v>948.53</v>
      </c>
      <c r="B85" t="s">
        <v>961</v>
      </c>
    </row>
    <row r="86" spans="1:2">
      <c r="A86">
        <v>2737.34</v>
      </c>
      <c r="B86" t="s">
        <v>961</v>
      </c>
    </row>
    <row r="87" spans="1:2">
      <c r="A87">
        <v>608.64</v>
      </c>
      <c r="B87" t="s">
        <v>951</v>
      </c>
    </row>
    <row r="88" spans="1:2">
      <c r="A88">
        <v>2390.2600000000002</v>
      </c>
      <c r="B88" t="s">
        <v>951</v>
      </c>
    </row>
    <row r="89" spans="1:2">
      <c r="A89">
        <v>23416.54</v>
      </c>
      <c r="B89" t="s">
        <v>952</v>
      </c>
    </row>
    <row r="90" spans="1:2">
      <c r="A90">
        <v>6241.02</v>
      </c>
      <c r="B90" t="s">
        <v>957</v>
      </c>
    </row>
    <row r="91" spans="1:2">
      <c r="A91">
        <v>21062.1</v>
      </c>
      <c r="B91" t="s">
        <v>960</v>
      </c>
    </row>
    <row r="92" spans="1:2">
      <c r="A92">
        <v>9445.1</v>
      </c>
      <c r="B92" t="s">
        <v>952</v>
      </c>
    </row>
    <row r="93" spans="1:2">
      <c r="A93">
        <v>2427.12</v>
      </c>
      <c r="B93" t="s">
        <v>957</v>
      </c>
    </row>
    <row r="94" spans="1:2">
      <c r="A94">
        <v>36111.910000000003</v>
      </c>
      <c r="B94" t="s">
        <v>954</v>
      </c>
    </row>
    <row r="95" spans="1:2">
      <c r="A95">
        <v>19522.79</v>
      </c>
      <c r="B95" t="s">
        <v>954</v>
      </c>
    </row>
    <row r="96" spans="1:2">
      <c r="A96">
        <v>26470.71</v>
      </c>
      <c r="B96" t="s">
        <v>960</v>
      </c>
    </row>
    <row r="97" spans="1:2">
      <c r="A97">
        <v>10524.78</v>
      </c>
      <c r="B97" t="s">
        <v>960</v>
      </c>
    </row>
    <row r="98" spans="1:2">
      <c r="A98">
        <v>3840.71</v>
      </c>
      <c r="B98" t="s">
        <v>953</v>
      </c>
    </row>
    <row r="99" spans="1:2">
      <c r="A99">
        <v>14409.44</v>
      </c>
      <c r="B99" t="s">
        <v>952</v>
      </c>
    </row>
    <row r="100" spans="1:2">
      <c r="A100">
        <v>15184.3</v>
      </c>
      <c r="B100" t="s">
        <v>954</v>
      </c>
    </row>
    <row r="101" spans="1:2">
      <c r="A101">
        <v>6495.87</v>
      </c>
      <c r="B101" t="s">
        <v>954</v>
      </c>
    </row>
    <row r="102" spans="1:2">
      <c r="A102">
        <v>9540.66</v>
      </c>
      <c r="B102" t="s">
        <v>960</v>
      </c>
    </row>
    <row r="103" spans="1:2">
      <c r="A103">
        <v>16486.95</v>
      </c>
      <c r="B103" t="s">
        <v>953</v>
      </c>
    </row>
    <row r="104" spans="1:2">
      <c r="A104">
        <v>11462.84</v>
      </c>
      <c r="B104" t="s">
        <v>951</v>
      </c>
    </row>
    <row r="105" spans="1:2">
      <c r="A105">
        <v>7809.09</v>
      </c>
      <c r="B105" t="s">
        <v>958</v>
      </c>
    </row>
    <row r="106" spans="1:2">
      <c r="A106">
        <v>8260.4599999999991</v>
      </c>
      <c r="B106" t="s">
        <v>956</v>
      </c>
    </row>
    <row r="107" spans="1:2">
      <c r="A107">
        <v>1233</v>
      </c>
      <c r="B107" t="s">
        <v>953</v>
      </c>
    </row>
    <row r="108" spans="1:2">
      <c r="A108">
        <v>7207.27</v>
      </c>
      <c r="B108" t="s">
        <v>956</v>
      </c>
    </row>
    <row r="109" spans="1:2">
      <c r="A109">
        <v>12263.24</v>
      </c>
      <c r="B109" t="s">
        <v>961</v>
      </c>
    </row>
    <row r="110" spans="1:2">
      <c r="A110">
        <v>806.31</v>
      </c>
      <c r="B110" t="s">
        <v>952</v>
      </c>
    </row>
    <row r="111" spans="1:2">
      <c r="A111">
        <v>2091.4699999999998</v>
      </c>
      <c r="B111" t="s">
        <v>952</v>
      </c>
    </row>
    <row r="112" spans="1:2">
      <c r="A112">
        <v>4500.9399999999996</v>
      </c>
      <c r="B112" t="s">
        <v>961</v>
      </c>
    </row>
    <row r="113" spans="1:2">
      <c r="A113">
        <v>1623.02</v>
      </c>
      <c r="B113" t="s">
        <v>953</v>
      </c>
    </row>
    <row r="114" spans="1:2">
      <c r="A114">
        <v>10914.02</v>
      </c>
      <c r="B114" t="s">
        <v>954</v>
      </c>
    </row>
    <row r="115" spans="1:2">
      <c r="A115">
        <v>2450.59</v>
      </c>
      <c r="B115" t="s">
        <v>956</v>
      </c>
    </row>
    <row r="116" spans="1:2">
      <c r="A116">
        <v>3949.56</v>
      </c>
      <c r="B116" t="s">
        <v>960</v>
      </c>
    </row>
    <row r="117" spans="1:2">
      <c r="A117">
        <v>758.78</v>
      </c>
      <c r="B117" t="s">
        <v>962</v>
      </c>
    </row>
    <row r="118" spans="1:2">
      <c r="A118">
        <v>3590.93</v>
      </c>
      <c r="B118" t="s">
        <v>956</v>
      </c>
    </row>
    <row r="119" spans="1:2">
      <c r="A119">
        <v>25432.81</v>
      </c>
      <c r="B119" t="s">
        <v>956</v>
      </c>
    </row>
    <row r="120" spans="1:2">
      <c r="A120">
        <v>6321.08</v>
      </c>
      <c r="B120" t="s">
        <v>953</v>
      </c>
    </row>
    <row r="121" spans="1:2">
      <c r="A121">
        <v>1884.3</v>
      </c>
      <c r="B121" t="s">
        <v>953</v>
      </c>
    </row>
    <row r="122" spans="1:2">
      <c r="A122">
        <v>1458.94</v>
      </c>
      <c r="B122" t="s">
        <v>952</v>
      </c>
    </row>
    <row r="123" spans="1:2">
      <c r="A123">
        <v>17414.599999999999</v>
      </c>
      <c r="B123" t="s">
        <v>952</v>
      </c>
    </row>
    <row r="124" spans="1:2">
      <c r="A124">
        <v>511.05</v>
      </c>
      <c r="B124" t="s">
        <v>955</v>
      </c>
    </row>
    <row r="125" spans="1:2">
      <c r="A125">
        <v>634.13</v>
      </c>
      <c r="B125" t="s">
        <v>958</v>
      </c>
    </row>
    <row r="126" spans="1:2">
      <c r="A126">
        <v>4185.54</v>
      </c>
      <c r="B126" t="s">
        <v>951</v>
      </c>
    </row>
    <row r="127" spans="1:2">
      <c r="A127">
        <v>14558.72</v>
      </c>
      <c r="B127" t="s">
        <v>951</v>
      </c>
    </row>
    <row r="128" spans="1:2">
      <c r="A128">
        <v>4303.42</v>
      </c>
      <c r="B128" t="s">
        <v>960</v>
      </c>
    </row>
    <row r="129" spans="1:2">
      <c r="A129">
        <v>5774.67</v>
      </c>
      <c r="B129" t="s">
        <v>954</v>
      </c>
    </row>
    <row r="130" spans="1:2">
      <c r="A130">
        <v>4386.3900000000003</v>
      </c>
      <c r="B130" t="s">
        <v>962</v>
      </c>
    </row>
    <row r="131" spans="1:2">
      <c r="A131">
        <v>18229.580000000002</v>
      </c>
      <c r="B131" t="s">
        <v>951</v>
      </c>
    </row>
    <row r="132" spans="1:2">
      <c r="A132">
        <v>873.68</v>
      </c>
      <c r="B132" t="s">
        <v>954</v>
      </c>
    </row>
    <row r="133" spans="1:2">
      <c r="A133">
        <v>2692.15</v>
      </c>
      <c r="B133" t="s">
        <v>960</v>
      </c>
    </row>
    <row r="134" spans="1:2">
      <c r="A134">
        <v>1066.1600000000001</v>
      </c>
      <c r="B134" t="s">
        <v>955</v>
      </c>
    </row>
    <row r="135" spans="1:2">
      <c r="A135">
        <v>22930.62</v>
      </c>
      <c r="B135" t="s">
        <v>962</v>
      </c>
    </row>
    <row r="136" spans="1:2">
      <c r="A136">
        <v>1436.62</v>
      </c>
      <c r="B136" t="s">
        <v>951</v>
      </c>
    </row>
    <row r="137" spans="1:2">
      <c r="A137">
        <v>3424.78</v>
      </c>
      <c r="B137" t="s">
        <v>952</v>
      </c>
    </row>
    <row r="138" spans="1:2">
      <c r="A138">
        <v>31178.38</v>
      </c>
      <c r="B138" t="s">
        <v>956</v>
      </c>
    </row>
    <row r="139" spans="1:2">
      <c r="A139">
        <v>19202.900000000001</v>
      </c>
      <c r="B139" t="s">
        <v>954</v>
      </c>
    </row>
    <row r="140" spans="1:2">
      <c r="A140">
        <v>24018.3</v>
      </c>
      <c r="B140" t="s">
        <v>954</v>
      </c>
    </row>
    <row r="141" spans="1:2">
      <c r="A141">
        <v>10301.040000000001</v>
      </c>
      <c r="B141" t="s">
        <v>957</v>
      </c>
    </row>
    <row r="142" spans="1:2">
      <c r="A142">
        <v>8743.65</v>
      </c>
      <c r="B142" t="s">
        <v>958</v>
      </c>
    </row>
    <row r="143" spans="1:2">
      <c r="A143">
        <v>3996.03</v>
      </c>
      <c r="B143" t="s">
        <v>957</v>
      </c>
    </row>
    <row r="144" spans="1:2">
      <c r="A144">
        <v>3857.04</v>
      </c>
      <c r="B144" t="s">
        <v>957</v>
      </c>
    </row>
    <row r="145" spans="1:2">
      <c r="A145">
        <v>3068.55</v>
      </c>
      <c r="B145" t="s">
        <v>957</v>
      </c>
    </row>
    <row r="146" spans="1:2">
      <c r="A146">
        <v>11276.95</v>
      </c>
      <c r="B146" t="s">
        <v>953</v>
      </c>
    </row>
    <row r="147" spans="1:2">
      <c r="A147">
        <v>15055.74</v>
      </c>
      <c r="B147" t="s">
        <v>959</v>
      </c>
    </row>
    <row r="148" spans="1:2">
      <c r="A148">
        <v>25639.98</v>
      </c>
      <c r="B148" t="s">
        <v>951</v>
      </c>
    </row>
    <row r="149" spans="1:2">
      <c r="A149">
        <v>2779.92</v>
      </c>
      <c r="B149" t="s">
        <v>962</v>
      </c>
    </row>
    <row r="150" spans="1:2">
      <c r="A150">
        <v>10176.42</v>
      </c>
      <c r="B150" t="s">
        <v>956</v>
      </c>
    </row>
    <row r="151" spans="1:2">
      <c r="A151">
        <v>13269.95</v>
      </c>
      <c r="B151" t="s">
        <v>954</v>
      </c>
    </row>
    <row r="152" spans="1:2">
      <c r="A152">
        <v>1398.71</v>
      </c>
      <c r="B152" t="s">
        <v>957</v>
      </c>
    </row>
    <row r="153" spans="1:2">
      <c r="A153">
        <v>7718.22</v>
      </c>
      <c r="B153" t="s">
        <v>953</v>
      </c>
    </row>
    <row r="154" spans="1:2">
      <c r="A154">
        <v>5875.42</v>
      </c>
      <c r="B154" t="s">
        <v>953</v>
      </c>
    </row>
    <row r="155" spans="1:2">
      <c r="A155">
        <v>22962.17</v>
      </c>
      <c r="B155" t="s">
        <v>960</v>
      </c>
    </row>
    <row r="156" spans="1:2">
      <c r="A156">
        <v>2209.25</v>
      </c>
      <c r="B156" t="s">
        <v>956</v>
      </c>
    </row>
    <row r="157" spans="1:2">
      <c r="A157">
        <v>7720.16</v>
      </c>
      <c r="B157" t="s">
        <v>954</v>
      </c>
    </row>
    <row r="158" spans="1:2">
      <c r="A158">
        <v>12103.19</v>
      </c>
      <c r="B158" t="s">
        <v>957</v>
      </c>
    </row>
    <row r="159" spans="1:2">
      <c r="A159">
        <v>2335.39</v>
      </c>
      <c r="B159" t="s">
        <v>961</v>
      </c>
    </row>
    <row r="160" spans="1:2">
      <c r="A160">
        <v>3989.56</v>
      </c>
      <c r="B160" t="s">
        <v>960</v>
      </c>
    </row>
    <row r="161" spans="1:2">
      <c r="A161">
        <v>33893.32</v>
      </c>
      <c r="B161" t="s">
        <v>954</v>
      </c>
    </row>
    <row r="162" spans="1:2">
      <c r="A162">
        <v>4789.6000000000004</v>
      </c>
      <c r="B162" t="s">
        <v>961</v>
      </c>
    </row>
    <row r="163" spans="1:2">
      <c r="A163">
        <v>1643.41</v>
      </c>
      <c r="B163" t="s">
        <v>951</v>
      </c>
    </row>
    <row r="164" spans="1:2">
      <c r="A164">
        <v>35997.620000000003</v>
      </c>
      <c r="B164" t="s">
        <v>957</v>
      </c>
    </row>
    <row r="165" spans="1:2">
      <c r="A165">
        <v>15679.33</v>
      </c>
      <c r="B165" t="s">
        <v>960</v>
      </c>
    </row>
    <row r="166" spans="1:2">
      <c r="A166">
        <v>2365.8200000000002</v>
      </c>
      <c r="B166" t="s">
        <v>960</v>
      </c>
    </row>
    <row r="167" spans="1:2">
      <c r="A167">
        <v>10268.969999999999</v>
      </c>
      <c r="B167" t="s">
        <v>955</v>
      </c>
    </row>
    <row r="168" spans="1:2">
      <c r="A168">
        <v>2046.28</v>
      </c>
      <c r="B168" t="s">
        <v>956</v>
      </c>
    </row>
    <row r="169" spans="1:2">
      <c r="A169">
        <v>23186.61</v>
      </c>
      <c r="B169" t="s">
        <v>952</v>
      </c>
    </row>
    <row r="170" spans="1:2">
      <c r="A170">
        <v>2557.08</v>
      </c>
      <c r="B170" t="s">
        <v>954</v>
      </c>
    </row>
    <row r="171" spans="1:2">
      <c r="A171">
        <v>5577.64</v>
      </c>
      <c r="B171" t="s">
        <v>960</v>
      </c>
    </row>
    <row r="172" spans="1:2">
      <c r="A172">
        <v>5133.96</v>
      </c>
      <c r="B172" t="s">
        <v>960</v>
      </c>
    </row>
    <row r="173" spans="1:2">
      <c r="A173">
        <v>15923.51</v>
      </c>
      <c r="B173" t="s">
        <v>956</v>
      </c>
    </row>
    <row r="174" spans="1:2">
      <c r="A174">
        <v>23997.22</v>
      </c>
      <c r="B174" t="s">
        <v>952</v>
      </c>
    </row>
    <row r="175" spans="1:2">
      <c r="A175">
        <v>1734.19</v>
      </c>
      <c r="B175" t="s">
        <v>958</v>
      </c>
    </row>
    <row r="176" spans="1:2">
      <c r="A176">
        <v>8264.7000000000007</v>
      </c>
      <c r="B176" t="s">
        <v>960</v>
      </c>
    </row>
    <row r="177" spans="1:2">
      <c r="A177">
        <v>15906.85</v>
      </c>
      <c r="B177" t="s">
        <v>954</v>
      </c>
    </row>
    <row r="178" spans="1:2">
      <c r="A178">
        <v>24229.01</v>
      </c>
      <c r="B178" t="s">
        <v>957</v>
      </c>
    </row>
    <row r="179" spans="1:2">
      <c r="A179">
        <v>31039.599999999999</v>
      </c>
      <c r="B179" t="s">
        <v>953</v>
      </c>
    </row>
    <row r="180" spans="1:2">
      <c r="A180">
        <v>13126.96</v>
      </c>
      <c r="B180" t="s">
        <v>960</v>
      </c>
    </row>
    <row r="181" spans="1:2">
      <c r="A181">
        <v>9558.9</v>
      </c>
      <c r="B181" t="s">
        <v>957</v>
      </c>
    </row>
    <row r="182" spans="1:2">
      <c r="A182">
        <v>5320.92</v>
      </c>
      <c r="B182" t="s">
        <v>952</v>
      </c>
    </row>
    <row r="183" spans="1:2">
      <c r="A183">
        <v>10205.799999999999</v>
      </c>
      <c r="B183" t="s">
        <v>960</v>
      </c>
    </row>
    <row r="184" spans="1:2">
      <c r="A184">
        <v>5430.39</v>
      </c>
      <c r="B184" t="s">
        <v>961</v>
      </c>
    </row>
    <row r="185" spans="1:2">
      <c r="A185">
        <v>12907.22</v>
      </c>
      <c r="B185" t="s">
        <v>953</v>
      </c>
    </row>
    <row r="186" spans="1:2">
      <c r="A186">
        <v>1777.96</v>
      </c>
      <c r="B186" t="s">
        <v>959</v>
      </c>
    </row>
    <row r="187" spans="1:2">
      <c r="A187">
        <v>1605.07</v>
      </c>
      <c r="B187" t="s">
        <v>955</v>
      </c>
    </row>
    <row r="188" spans="1:2">
      <c r="A188">
        <v>23996.06</v>
      </c>
      <c r="B188" t="s">
        <v>951</v>
      </c>
    </row>
    <row r="189" spans="1:2">
      <c r="A189">
        <v>8717.2199999999993</v>
      </c>
      <c r="B189" t="s">
        <v>958</v>
      </c>
    </row>
    <row r="190" spans="1:2">
      <c r="A190">
        <v>6553.95</v>
      </c>
      <c r="B190" t="s">
        <v>958</v>
      </c>
    </row>
    <row r="191" spans="1:2">
      <c r="A191">
        <v>25384.54</v>
      </c>
      <c r="B191" t="s">
        <v>958</v>
      </c>
    </row>
    <row r="192" spans="1:2">
      <c r="A192">
        <v>1458.24</v>
      </c>
      <c r="B192" t="s">
        <v>959</v>
      </c>
    </row>
    <row r="193" spans="1:2">
      <c r="A193">
        <v>25850.400000000001</v>
      </c>
      <c r="B193" t="s">
        <v>961</v>
      </c>
    </row>
    <row r="194" spans="1:2">
      <c r="A194">
        <v>8764.1200000000008</v>
      </c>
      <c r="B194" t="s">
        <v>962</v>
      </c>
    </row>
    <row r="195" spans="1:2">
      <c r="A195">
        <v>9391.82</v>
      </c>
      <c r="B195" t="s">
        <v>953</v>
      </c>
    </row>
    <row r="196" spans="1:2">
      <c r="A196">
        <v>7339.23</v>
      </c>
      <c r="B196" t="s">
        <v>954</v>
      </c>
    </row>
    <row r="197" spans="1:2">
      <c r="A197">
        <v>9614.15</v>
      </c>
      <c r="B197" t="s">
        <v>951</v>
      </c>
    </row>
    <row r="198" spans="1:2">
      <c r="A198">
        <v>3272.48</v>
      </c>
      <c r="B198" t="s">
        <v>954</v>
      </c>
    </row>
    <row r="199" spans="1:2">
      <c r="A199">
        <v>17409.87</v>
      </c>
      <c r="B199" t="s">
        <v>957</v>
      </c>
    </row>
    <row r="200" spans="1:2">
      <c r="A200">
        <v>1125.3499999999999</v>
      </c>
      <c r="B200" t="s">
        <v>953</v>
      </c>
    </row>
    <row r="201" spans="1:2">
      <c r="A201">
        <v>9835.11</v>
      </c>
      <c r="B201" t="s">
        <v>957</v>
      </c>
    </row>
    <row r="202" spans="1:2">
      <c r="A202">
        <v>12907.98</v>
      </c>
      <c r="B202" t="s">
        <v>953</v>
      </c>
    </row>
    <row r="203" spans="1:2">
      <c r="A203">
        <v>4756.71</v>
      </c>
      <c r="B203" t="s">
        <v>951</v>
      </c>
    </row>
    <row r="204" spans="1:2">
      <c r="A204">
        <v>13231.14</v>
      </c>
      <c r="B204" t="s">
        <v>957</v>
      </c>
    </row>
    <row r="205" spans="1:2">
      <c r="A205">
        <v>484.79</v>
      </c>
      <c r="B205" t="s">
        <v>957</v>
      </c>
    </row>
    <row r="206" spans="1:2">
      <c r="A206">
        <v>1624.15</v>
      </c>
      <c r="B206" t="s">
        <v>951</v>
      </c>
    </row>
    <row r="207" spans="1:2">
      <c r="A207">
        <v>4193.2299999999996</v>
      </c>
      <c r="B207" t="s">
        <v>959</v>
      </c>
    </row>
    <row r="208" spans="1:2">
      <c r="A208">
        <v>430.26</v>
      </c>
      <c r="B208" t="s">
        <v>958</v>
      </c>
    </row>
    <row r="209" spans="1:2">
      <c r="A209">
        <v>1752.72</v>
      </c>
      <c r="B209" t="s">
        <v>951</v>
      </c>
    </row>
    <row r="210" spans="1:2">
      <c r="A210">
        <v>999.83</v>
      </c>
      <c r="B210" t="s">
        <v>953</v>
      </c>
    </row>
    <row r="211" spans="1:2">
      <c r="A211">
        <v>7006.34</v>
      </c>
      <c r="B211" t="s">
        <v>952</v>
      </c>
    </row>
    <row r="212" spans="1:2">
      <c r="A212">
        <v>4131.3599999999997</v>
      </c>
      <c r="B212" t="s">
        <v>957</v>
      </c>
    </row>
    <row r="213" spans="1:2">
      <c r="A213">
        <v>27020.48</v>
      </c>
      <c r="B213" t="s">
        <v>958</v>
      </c>
    </row>
    <row r="214" spans="1:2">
      <c r="A214">
        <v>364.65</v>
      </c>
      <c r="B214" t="s">
        <v>960</v>
      </c>
    </row>
    <row r="215" spans="1:2">
      <c r="A215">
        <v>13864.74</v>
      </c>
      <c r="B215" t="s">
        <v>958</v>
      </c>
    </row>
    <row r="216" spans="1:2">
      <c r="A216">
        <v>707.31</v>
      </c>
      <c r="B216" t="s">
        <v>957</v>
      </c>
    </row>
    <row r="217" spans="1:2">
      <c r="A217">
        <v>19214.400000000001</v>
      </c>
      <c r="B217" t="s">
        <v>957</v>
      </c>
    </row>
    <row r="218" spans="1:2">
      <c r="A218">
        <v>11039.22</v>
      </c>
      <c r="B218" t="s">
        <v>959</v>
      </c>
    </row>
    <row r="219" spans="1:2">
      <c r="A219">
        <v>4595.76</v>
      </c>
      <c r="B219" t="s">
        <v>959</v>
      </c>
    </row>
    <row r="220" spans="1:2">
      <c r="A220">
        <v>1291.4000000000001</v>
      </c>
      <c r="B220" t="s">
        <v>956</v>
      </c>
    </row>
    <row r="221" spans="1:2">
      <c r="A221">
        <v>242.98</v>
      </c>
      <c r="B221" t="s">
        <v>953</v>
      </c>
    </row>
    <row r="222" spans="1:2">
      <c r="A222">
        <v>9554.58</v>
      </c>
      <c r="B222" t="s">
        <v>960</v>
      </c>
    </row>
    <row r="223" spans="1:2">
      <c r="A223">
        <v>4900.8999999999996</v>
      </c>
      <c r="B223" t="s">
        <v>954</v>
      </c>
    </row>
    <row r="224" spans="1:2">
      <c r="A224">
        <v>25848.54</v>
      </c>
      <c r="B224" t="s">
        <v>959</v>
      </c>
    </row>
    <row r="225" spans="1:2">
      <c r="A225">
        <v>1176.72</v>
      </c>
      <c r="B225" t="s">
        <v>956</v>
      </c>
    </row>
    <row r="226" spans="1:2">
      <c r="A226">
        <v>11833.92</v>
      </c>
      <c r="B226" t="s">
        <v>961</v>
      </c>
    </row>
    <row r="227" spans="1:2">
      <c r="A227">
        <v>5265.6</v>
      </c>
      <c r="B227" t="s">
        <v>960</v>
      </c>
    </row>
    <row r="228" spans="1:2">
      <c r="A228">
        <v>1987.44</v>
      </c>
      <c r="B228" t="s">
        <v>959</v>
      </c>
    </row>
    <row r="229" spans="1:2">
      <c r="A229">
        <v>1473.26</v>
      </c>
      <c r="B229" t="s">
        <v>951</v>
      </c>
    </row>
    <row r="230" spans="1:2">
      <c r="A230">
        <v>2715.21</v>
      </c>
      <c r="B230" t="s">
        <v>959</v>
      </c>
    </row>
    <row r="231" spans="1:2">
      <c r="A231">
        <v>8658.69</v>
      </c>
      <c r="B231" t="s">
        <v>953</v>
      </c>
    </row>
    <row r="232" spans="1:2">
      <c r="A232">
        <v>11090.38</v>
      </c>
      <c r="B232" t="s">
        <v>958</v>
      </c>
    </row>
    <row r="233" spans="1:2">
      <c r="A233">
        <v>11462.74</v>
      </c>
      <c r="B233" t="s">
        <v>958</v>
      </c>
    </row>
    <row r="234" spans="1:2">
      <c r="A234">
        <v>670.11</v>
      </c>
      <c r="B234" t="s">
        <v>953</v>
      </c>
    </row>
    <row r="235" spans="1:2">
      <c r="A235">
        <v>31236.720000000001</v>
      </c>
      <c r="B235" t="s">
        <v>961</v>
      </c>
    </row>
    <row r="236" spans="1:2">
      <c r="A236">
        <v>10964.24</v>
      </c>
      <c r="B236" t="s">
        <v>960</v>
      </c>
    </row>
    <row r="237" spans="1:2">
      <c r="A237">
        <v>15226.35</v>
      </c>
      <c r="B237" t="s">
        <v>955</v>
      </c>
    </row>
    <row r="238" spans="1:2">
      <c r="A238">
        <v>24376.68</v>
      </c>
      <c r="B238" t="s">
        <v>961</v>
      </c>
    </row>
    <row r="239" spans="1:2">
      <c r="A239">
        <v>20972.7</v>
      </c>
      <c r="B239" t="s">
        <v>952</v>
      </c>
    </row>
    <row r="240" spans="1:2">
      <c r="A240">
        <v>26633.58</v>
      </c>
      <c r="B240" t="s">
        <v>954</v>
      </c>
    </row>
    <row r="241" spans="1:2">
      <c r="A241">
        <v>3136.1</v>
      </c>
      <c r="B241" t="s">
        <v>960</v>
      </c>
    </row>
    <row r="242" spans="1:2">
      <c r="A242">
        <v>20835.900000000001</v>
      </c>
      <c r="B242" t="s">
        <v>962</v>
      </c>
    </row>
    <row r="243" spans="1:2">
      <c r="A243">
        <v>1212.9000000000001</v>
      </c>
      <c r="B243" t="s">
        <v>951</v>
      </c>
    </row>
    <row r="244" spans="1:2">
      <c r="A244">
        <v>5697.83</v>
      </c>
      <c r="B244" t="s">
        <v>956</v>
      </c>
    </row>
    <row r="245" spans="1:2">
      <c r="A245">
        <v>4049.51</v>
      </c>
      <c r="B245" t="s">
        <v>951</v>
      </c>
    </row>
    <row r="246" spans="1:2">
      <c r="A246">
        <v>6131.34</v>
      </c>
      <c r="B246" t="s">
        <v>952</v>
      </c>
    </row>
    <row r="247" spans="1:2">
      <c r="A247">
        <v>9827.7900000000009</v>
      </c>
      <c r="B247" t="s">
        <v>961</v>
      </c>
    </row>
    <row r="248" spans="1:2">
      <c r="A248">
        <v>521.89</v>
      </c>
      <c r="B248" t="s">
        <v>958</v>
      </c>
    </row>
    <row r="249" spans="1:2">
      <c r="A249">
        <v>14960.4</v>
      </c>
      <c r="B249" t="s">
        <v>951</v>
      </c>
    </row>
    <row r="250" spans="1:2">
      <c r="A250">
        <v>6027.51</v>
      </c>
      <c r="B250" t="s">
        <v>953</v>
      </c>
    </row>
    <row r="251" spans="1:2">
      <c r="A251">
        <v>8928.93</v>
      </c>
      <c r="B251" t="s">
        <v>952</v>
      </c>
    </row>
    <row r="252" spans="1:2">
      <c r="A252">
        <v>14338.9</v>
      </c>
      <c r="B252" t="s">
        <v>956</v>
      </c>
    </row>
    <row r="253" spans="1:2">
      <c r="A253">
        <v>6132.96</v>
      </c>
      <c r="B253" t="s">
        <v>959</v>
      </c>
    </row>
    <row r="254" spans="1:2">
      <c r="A254">
        <v>2329.4699999999998</v>
      </c>
      <c r="B254" t="s">
        <v>953</v>
      </c>
    </row>
    <row r="255" spans="1:2">
      <c r="A255">
        <v>4746.8999999999996</v>
      </c>
      <c r="B255" t="s">
        <v>960</v>
      </c>
    </row>
    <row r="256" spans="1:2">
      <c r="A256">
        <v>5603.08</v>
      </c>
      <c r="B256" t="s">
        <v>954</v>
      </c>
    </row>
    <row r="257" spans="1:2">
      <c r="A257">
        <v>12810</v>
      </c>
      <c r="B257" t="s">
        <v>956</v>
      </c>
    </row>
    <row r="258" spans="1:2">
      <c r="A258">
        <v>19328.22</v>
      </c>
      <c r="B258" t="s">
        <v>955</v>
      </c>
    </row>
    <row r="259" spans="1:2">
      <c r="A259">
        <v>6474.54</v>
      </c>
      <c r="B259" t="s">
        <v>952</v>
      </c>
    </row>
    <row r="260" spans="1:2">
      <c r="A260">
        <v>5580.11</v>
      </c>
      <c r="B260" t="s">
        <v>962</v>
      </c>
    </row>
    <row r="261" spans="1:2">
      <c r="A261">
        <v>18265.09</v>
      </c>
      <c r="B261" t="s">
        <v>953</v>
      </c>
    </row>
    <row r="262" spans="1:2">
      <c r="A262">
        <v>15209.88</v>
      </c>
      <c r="B262" t="s">
        <v>960</v>
      </c>
    </row>
    <row r="263" spans="1:2">
      <c r="A263">
        <v>1648.18</v>
      </c>
      <c r="B263" t="s">
        <v>953</v>
      </c>
    </row>
    <row r="264" spans="1:2">
      <c r="A264">
        <v>13399.44</v>
      </c>
      <c r="B264" t="s">
        <v>958</v>
      </c>
    </row>
    <row r="265" spans="1:2">
      <c r="A265">
        <v>32743.84</v>
      </c>
      <c r="B265" t="s">
        <v>952</v>
      </c>
    </row>
    <row r="266" spans="1:2">
      <c r="A266">
        <v>6012.28</v>
      </c>
      <c r="B266" t="s">
        <v>958</v>
      </c>
    </row>
    <row r="267" spans="1:2">
      <c r="A267">
        <v>495.01</v>
      </c>
      <c r="B267" t="s">
        <v>955</v>
      </c>
    </row>
    <row r="268" spans="1:2">
      <c r="A268">
        <v>13017.72</v>
      </c>
      <c r="B268" t="s">
        <v>958</v>
      </c>
    </row>
    <row r="269" spans="1:2">
      <c r="A269">
        <v>785.4</v>
      </c>
      <c r="B269" t="s">
        <v>958</v>
      </c>
    </row>
    <row r="270" spans="1:2">
      <c r="A270">
        <v>3319.05</v>
      </c>
      <c r="B270" t="s">
        <v>952</v>
      </c>
    </row>
    <row r="271" spans="1:2">
      <c r="A271">
        <v>1925.86</v>
      </c>
      <c r="B271" t="s">
        <v>956</v>
      </c>
    </row>
    <row r="272" spans="1:2">
      <c r="A272">
        <v>2482.3200000000002</v>
      </c>
      <c r="B272" t="s">
        <v>954</v>
      </c>
    </row>
    <row r="273" spans="1:2">
      <c r="A273">
        <v>11674.25</v>
      </c>
      <c r="B273" t="s">
        <v>962</v>
      </c>
    </row>
    <row r="274" spans="1:2">
      <c r="A274">
        <v>3510.42</v>
      </c>
      <c r="B274" t="s">
        <v>952</v>
      </c>
    </row>
    <row r="275" spans="1:2">
      <c r="A275">
        <v>22694.67</v>
      </c>
      <c r="B275" t="s">
        <v>956</v>
      </c>
    </row>
    <row r="276" spans="1:2">
      <c r="A276">
        <v>21658.22</v>
      </c>
      <c r="B276" t="s">
        <v>959</v>
      </c>
    </row>
    <row r="277" spans="1:2">
      <c r="A277">
        <v>980.51</v>
      </c>
      <c r="B277" t="s">
        <v>956</v>
      </c>
    </row>
    <row r="278" spans="1:2">
      <c r="A278">
        <v>15261.89</v>
      </c>
      <c r="B278" t="s">
        <v>954</v>
      </c>
    </row>
    <row r="279" spans="1:2">
      <c r="A279">
        <v>2008.39</v>
      </c>
      <c r="B279" t="s">
        <v>953</v>
      </c>
    </row>
    <row r="280" spans="1:2">
      <c r="A280">
        <v>3780.66</v>
      </c>
      <c r="B280" t="s">
        <v>957</v>
      </c>
    </row>
    <row r="281" spans="1:2">
      <c r="A281">
        <v>4141.16</v>
      </c>
      <c r="B281" t="s">
        <v>959</v>
      </c>
    </row>
    <row r="282" spans="1:2">
      <c r="A282">
        <v>8943.0300000000007</v>
      </c>
      <c r="B282" t="s">
        <v>962</v>
      </c>
    </row>
    <row r="283" spans="1:2">
      <c r="A283">
        <v>16504.22</v>
      </c>
      <c r="B283" t="s">
        <v>951</v>
      </c>
    </row>
    <row r="284" spans="1:2">
      <c r="A284">
        <v>4596</v>
      </c>
      <c r="B284" t="s">
        <v>961</v>
      </c>
    </row>
    <row r="285" spans="1:2">
      <c r="A285">
        <v>1814.01</v>
      </c>
      <c r="B285" t="s">
        <v>957</v>
      </c>
    </row>
    <row r="286" spans="1:2">
      <c r="A286">
        <v>4730.76</v>
      </c>
      <c r="B286" t="s">
        <v>962</v>
      </c>
    </row>
    <row r="287" spans="1:2">
      <c r="A287">
        <v>36735.93</v>
      </c>
      <c r="B287" t="s">
        <v>952</v>
      </c>
    </row>
    <row r="288" spans="1:2">
      <c r="A288">
        <v>4421.34</v>
      </c>
      <c r="B288" t="s">
        <v>956</v>
      </c>
    </row>
    <row r="289" spans="1:2">
      <c r="A289">
        <v>6516.93</v>
      </c>
      <c r="B289" t="s">
        <v>960</v>
      </c>
    </row>
    <row r="290" spans="1:2">
      <c r="A290">
        <v>7411.83</v>
      </c>
      <c r="B290" t="s">
        <v>953</v>
      </c>
    </row>
    <row r="291" spans="1:2">
      <c r="A291">
        <v>8258.7099999999991</v>
      </c>
      <c r="B291" t="s">
        <v>953</v>
      </c>
    </row>
    <row r="292" spans="1:2">
      <c r="A292">
        <v>1658.37</v>
      </c>
      <c r="B292" t="s">
        <v>952</v>
      </c>
    </row>
    <row r="293" spans="1:2">
      <c r="A293">
        <v>9685.98</v>
      </c>
      <c r="B293" t="s">
        <v>959</v>
      </c>
    </row>
    <row r="294" spans="1:2">
      <c r="A294">
        <v>33740.550000000003</v>
      </c>
      <c r="B294" t="s">
        <v>956</v>
      </c>
    </row>
    <row r="295" spans="1:2">
      <c r="A295">
        <v>8362.8700000000008</v>
      </c>
      <c r="B295" t="s">
        <v>957</v>
      </c>
    </row>
    <row r="296" spans="1:2">
      <c r="A296">
        <v>18716.990000000002</v>
      </c>
      <c r="B296" t="s">
        <v>951</v>
      </c>
    </row>
    <row r="297" spans="1:2">
      <c r="A297">
        <v>9385.34</v>
      </c>
      <c r="B297" t="s">
        <v>953</v>
      </c>
    </row>
    <row r="298" spans="1:2">
      <c r="A298">
        <v>17826.59</v>
      </c>
      <c r="B298" t="s">
        <v>958</v>
      </c>
    </row>
    <row r="299" spans="1:2">
      <c r="A299">
        <v>5966.59</v>
      </c>
      <c r="B299" t="s">
        <v>961</v>
      </c>
    </row>
    <row r="300" spans="1:2">
      <c r="A300">
        <v>1951.54</v>
      </c>
      <c r="B300" t="s">
        <v>954</v>
      </c>
    </row>
    <row r="301" spans="1:2">
      <c r="A301">
        <v>10830.02</v>
      </c>
      <c r="B301" t="s">
        <v>955</v>
      </c>
    </row>
    <row r="302" spans="1:2">
      <c r="A302">
        <v>31539.29</v>
      </c>
      <c r="B302" t="s">
        <v>959</v>
      </c>
    </row>
    <row r="303" spans="1:2">
      <c r="A303">
        <v>6285.62</v>
      </c>
      <c r="B303" t="s">
        <v>958</v>
      </c>
    </row>
    <row r="304" spans="1:2">
      <c r="A304">
        <v>4054.92</v>
      </c>
      <c r="B304" t="s">
        <v>953</v>
      </c>
    </row>
    <row r="305" spans="1:2">
      <c r="A305">
        <v>2363.65</v>
      </c>
      <c r="B305" t="s">
        <v>953</v>
      </c>
    </row>
    <row r="306" spans="1:2">
      <c r="A306">
        <v>12976.47</v>
      </c>
      <c r="B306" t="s">
        <v>957</v>
      </c>
    </row>
    <row r="307" spans="1:2">
      <c r="A307">
        <v>13299.39</v>
      </c>
      <c r="B307" t="s">
        <v>958</v>
      </c>
    </row>
    <row r="308" spans="1:2">
      <c r="A308">
        <v>14692.44</v>
      </c>
      <c r="B308" t="s">
        <v>956</v>
      </c>
    </row>
    <row r="309" spans="1:2">
      <c r="A309">
        <v>29469.89</v>
      </c>
      <c r="B309" t="s">
        <v>951</v>
      </c>
    </row>
    <row r="310" spans="1:2">
      <c r="A310">
        <v>2341.02</v>
      </c>
      <c r="B310" t="s">
        <v>953</v>
      </c>
    </row>
    <row r="311" spans="1:2">
      <c r="A311">
        <v>12982.6</v>
      </c>
      <c r="B311" t="s">
        <v>951</v>
      </c>
    </row>
    <row r="312" spans="1:2">
      <c r="A312">
        <v>16274</v>
      </c>
      <c r="B312" t="s">
        <v>951</v>
      </c>
    </row>
    <row r="313" spans="1:2">
      <c r="A313">
        <v>2493.1799999999998</v>
      </c>
      <c r="B313" t="s">
        <v>959</v>
      </c>
    </row>
    <row r="314" spans="1:2">
      <c r="A314">
        <v>15688.44</v>
      </c>
      <c r="B314" t="s">
        <v>951</v>
      </c>
    </row>
    <row r="315" spans="1:2">
      <c r="A315">
        <v>12488.58</v>
      </c>
      <c r="B315" t="s">
        <v>958</v>
      </c>
    </row>
    <row r="316" spans="1:2">
      <c r="A316">
        <v>6485.36</v>
      </c>
      <c r="B316" t="s">
        <v>958</v>
      </c>
    </row>
    <row r="317" spans="1:2">
      <c r="A317">
        <v>29500.92</v>
      </c>
      <c r="B317" t="s">
        <v>951</v>
      </c>
    </row>
    <row r="318" spans="1:2">
      <c r="A318">
        <v>3116.05</v>
      </c>
      <c r="B318" t="s">
        <v>956</v>
      </c>
    </row>
    <row r="319" spans="1:2">
      <c r="A319">
        <v>22926.82</v>
      </c>
      <c r="B319" t="s">
        <v>952</v>
      </c>
    </row>
    <row r="320" spans="1:2">
      <c r="A320">
        <v>11203.54</v>
      </c>
      <c r="B320" t="s">
        <v>959</v>
      </c>
    </row>
    <row r="321" spans="1:2">
      <c r="A321">
        <v>270.27999999999997</v>
      </c>
      <c r="B321" t="s">
        <v>952</v>
      </c>
    </row>
    <row r="322" spans="1:2">
      <c r="A322">
        <v>2628.42</v>
      </c>
      <c r="B322" t="s">
        <v>962</v>
      </c>
    </row>
    <row r="323" spans="1:2">
      <c r="A323">
        <v>2699.28</v>
      </c>
      <c r="B323" t="s">
        <v>953</v>
      </c>
    </row>
    <row r="324" spans="1:2">
      <c r="A324">
        <v>6984.35</v>
      </c>
      <c r="B324" t="s">
        <v>955</v>
      </c>
    </row>
    <row r="325" spans="1:2">
      <c r="A325">
        <v>10185.67</v>
      </c>
      <c r="B325" t="s">
        <v>956</v>
      </c>
    </row>
    <row r="326" spans="1:2">
      <c r="A326">
        <v>1655.7</v>
      </c>
      <c r="B326" t="s">
        <v>951</v>
      </c>
    </row>
    <row r="327" spans="1:2">
      <c r="A327">
        <v>15602.6</v>
      </c>
      <c r="B327" t="s">
        <v>960</v>
      </c>
    </row>
    <row r="328" spans="1:2">
      <c r="A328">
        <v>15138.49</v>
      </c>
      <c r="B328" t="s">
        <v>951</v>
      </c>
    </row>
    <row r="329" spans="1:2">
      <c r="A329">
        <v>4402.92</v>
      </c>
      <c r="B329" t="s">
        <v>951</v>
      </c>
    </row>
    <row r="330" spans="1:2">
      <c r="A330">
        <v>18604.080000000002</v>
      </c>
      <c r="B330" t="s">
        <v>958</v>
      </c>
    </row>
    <row r="331" spans="1:2">
      <c r="A331">
        <v>15401.51</v>
      </c>
      <c r="B331" t="s">
        <v>958</v>
      </c>
    </row>
    <row r="332" spans="1:2">
      <c r="A332">
        <v>783.09</v>
      </c>
      <c r="B332" t="s">
        <v>958</v>
      </c>
    </row>
    <row r="333" spans="1:2">
      <c r="A333">
        <v>10742.64</v>
      </c>
      <c r="B333" t="s">
        <v>962</v>
      </c>
    </row>
    <row r="334" spans="1:2">
      <c r="A334">
        <v>7823.92</v>
      </c>
      <c r="B334" t="s">
        <v>958</v>
      </c>
    </row>
    <row r="335" spans="1:2">
      <c r="A335">
        <v>2936.1</v>
      </c>
      <c r="B335" t="s">
        <v>953</v>
      </c>
    </row>
    <row r="336" spans="1:2">
      <c r="A336">
        <v>12969.92</v>
      </c>
      <c r="B336" t="s">
        <v>960</v>
      </c>
    </row>
    <row r="337" spans="1:2">
      <c r="A337">
        <v>11581.3</v>
      </c>
      <c r="B337" t="s">
        <v>953</v>
      </c>
    </row>
    <row r="338" spans="1:2">
      <c r="A338">
        <v>15940.56</v>
      </c>
      <c r="B338" t="s">
        <v>957</v>
      </c>
    </row>
    <row r="339" spans="1:2">
      <c r="A339">
        <v>7090.44</v>
      </c>
      <c r="B339" t="s">
        <v>952</v>
      </c>
    </row>
    <row r="340" spans="1:2">
      <c r="A340">
        <v>26414.16</v>
      </c>
      <c r="B340" t="s">
        <v>962</v>
      </c>
    </row>
    <row r="341" spans="1:2">
      <c r="A341">
        <v>20900.86</v>
      </c>
      <c r="B341" t="s">
        <v>956</v>
      </c>
    </row>
    <row r="342" spans="1:2">
      <c r="A342">
        <v>18261.36</v>
      </c>
      <c r="B342" t="s">
        <v>954</v>
      </c>
    </row>
    <row r="343" spans="1:2">
      <c r="A343">
        <v>7524.63</v>
      </c>
      <c r="B343" t="s">
        <v>960</v>
      </c>
    </row>
    <row r="344" spans="1:2">
      <c r="A344">
        <v>12231.36</v>
      </c>
      <c r="B344" t="s">
        <v>951</v>
      </c>
    </row>
    <row r="345" spans="1:2">
      <c r="A345">
        <v>31079.7</v>
      </c>
      <c r="B345" t="s">
        <v>961</v>
      </c>
    </row>
    <row r="346" spans="1:2">
      <c r="A346">
        <v>31107.42</v>
      </c>
      <c r="B346" t="s">
        <v>957</v>
      </c>
    </row>
    <row r="347" spans="1:2">
      <c r="A347">
        <v>5530.6</v>
      </c>
      <c r="B347" t="s">
        <v>960</v>
      </c>
    </row>
    <row r="348" spans="1:2">
      <c r="A348">
        <v>7715.81</v>
      </c>
      <c r="B348" t="s">
        <v>951</v>
      </c>
    </row>
    <row r="349" spans="1:2">
      <c r="A349">
        <v>11925.96</v>
      </c>
      <c r="B349" t="s">
        <v>962</v>
      </c>
    </row>
    <row r="350" spans="1:2">
      <c r="A350">
        <v>19306.759999999998</v>
      </c>
      <c r="B350" t="s">
        <v>953</v>
      </c>
    </row>
    <row r="351" spans="1:2">
      <c r="A351">
        <v>19355.96</v>
      </c>
      <c r="B351" t="s">
        <v>960</v>
      </c>
    </row>
    <row r="352" spans="1:2">
      <c r="A352">
        <v>11914.34</v>
      </c>
      <c r="B352" t="s">
        <v>954</v>
      </c>
    </row>
    <row r="353" spans="1:2">
      <c r="A353">
        <v>3237.48</v>
      </c>
      <c r="B353" t="s">
        <v>958</v>
      </c>
    </row>
    <row r="354" spans="1:2">
      <c r="A354">
        <v>10734.75</v>
      </c>
      <c r="B354" t="s">
        <v>952</v>
      </c>
    </row>
    <row r="355" spans="1:2">
      <c r="A355">
        <v>10308.02</v>
      </c>
      <c r="B355" t="s">
        <v>956</v>
      </c>
    </row>
    <row r="356" spans="1:2">
      <c r="A356">
        <v>20080.68</v>
      </c>
      <c r="B356" t="s">
        <v>962</v>
      </c>
    </row>
    <row r="357" spans="1:2">
      <c r="A357">
        <v>16017.4</v>
      </c>
      <c r="B357" t="s">
        <v>958</v>
      </c>
    </row>
    <row r="358" spans="1:2">
      <c r="A358">
        <v>2486.8000000000002</v>
      </c>
      <c r="B358" t="s">
        <v>953</v>
      </c>
    </row>
    <row r="359" spans="1:2">
      <c r="A359">
        <v>4369.04</v>
      </c>
      <c r="B359" t="s">
        <v>954</v>
      </c>
    </row>
    <row r="360" spans="1:2">
      <c r="A360">
        <v>5956.12</v>
      </c>
      <c r="B360" t="s">
        <v>952</v>
      </c>
    </row>
    <row r="361" spans="1:2">
      <c r="A361">
        <v>4997.38</v>
      </c>
      <c r="B361" t="s">
        <v>952</v>
      </c>
    </row>
    <row r="362" spans="1:2">
      <c r="A362">
        <v>17669.400000000001</v>
      </c>
      <c r="B362" t="s">
        <v>953</v>
      </c>
    </row>
    <row r="363" spans="1:2">
      <c r="A363">
        <v>35615.71</v>
      </c>
      <c r="B363" t="s">
        <v>959</v>
      </c>
    </row>
    <row r="364" spans="1:2">
      <c r="A364">
        <v>1866.41</v>
      </c>
      <c r="B364" t="s">
        <v>952</v>
      </c>
    </row>
    <row r="365" spans="1:2">
      <c r="A365">
        <v>6867.64</v>
      </c>
      <c r="B365" t="s">
        <v>951</v>
      </c>
    </row>
    <row r="366" spans="1:2">
      <c r="A366">
        <v>6195.75</v>
      </c>
      <c r="B366" t="s">
        <v>957</v>
      </c>
    </row>
    <row r="367" spans="1:2">
      <c r="A367">
        <v>12968.64</v>
      </c>
      <c r="B367" t="s">
        <v>953</v>
      </c>
    </row>
    <row r="368" spans="1:2">
      <c r="A368">
        <v>8836.56</v>
      </c>
      <c r="B368" t="s">
        <v>954</v>
      </c>
    </row>
    <row r="369" spans="1:2">
      <c r="A369">
        <v>19456.96</v>
      </c>
      <c r="B369" t="s">
        <v>957</v>
      </c>
    </row>
    <row r="370" spans="1:2">
      <c r="A370">
        <v>2079.27</v>
      </c>
      <c r="B370" t="s">
        <v>951</v>
      </c>
    </row>
    <row r="371" spans="1:2">
      <c r="A371">
        <v>8945.68</v>
      </c>
      <c r="B371" t="s">
        <v>954</v>
      </c>
    </row>
    <row r="372" spans="1:2">
      <c r="A372">
        <v>13069.34</v>
      </c>
      <c r="B372" t="s">
        <v>952</v>
      </c>
    </row>
    <row r="373" spans="1:2">
      <c r="A373">
        <v>4617.2700000000004</v>
      </c>
      <c r="B373" t="s">
        <v>954</v>
      </c>
    </row>
    <row r="374" spans="1:2">
      <c r="A374">
        <v>7651.8</v>
      </c>
      <c r="B374" t="s">
        <v>952</v>
      </c>
    </row>
    <row r="375" spans="1:2">
      <c r="A375">
        <v>10068.120000000001</v>
      </c>
      <c r="B375" t="s">
        <v>959</v>
      </c>
    </row>
    <row r="376" spans="1:2">
      <c r="A376">
        <v>14359.5</v>
      </c>
      <c r="B376" t="s">
        <v>956</v>
      </c>
    </row>
    <row r="377" spans="1:2">
      <c r="A377">
        <v>2624.87</v>
      </c>
      <c r="B377" t="s">
        <v>962</v>
      </c>
    </row>
    <row r="378" spans="1:2">
      <c r="A378">
        <v>8854.94</v>
      </c>
      <c r="B378" t="s">
        <v>962</v>
      </c>
    </row>
    <row r="379" spans="1:2">
      <c r="A379">
        <v>2564.7399999999998</v>
      </c>
      <c r="B379" t="s">
        <v>958</v>
      </c>
    </row>
    <row r="380" spans="1:2">
      <c r="A380">
        <v>7821.22</v>
      </c>
      <c r="B380" t="s">
        <v>958</v>
      </c>
    </row>
    <row r="381" spans="1:2">
      <c r="A381">
        <v>7956.76</v>
      </c>
      <c r="B381" t="s">
        <v>960</v>
      </c>
    </row>
    <row r="382" spans="1:2">
      <c r="A382">
        <v>8384.44</v>
      </c>
      <c r="B382" t="s">
        <v>959</v>
      </c>
    </row>
    <row r="383" spans="1:2">
      <c r="A383">
        <v>16671.169999999998</v>
      </c>
      <c r="B383" t="s">
        <v>960</v>
      </c>
    </row>
    <row r="384" spans="1:2">
      <c r="A384">
        <v>10468.44</v>
      </c>
      <c r="B384" t="s">
        <v>957</v>
      </c>
    </row>
    <row r="385" spans="1:2">
      <c r="A385">
        <v>4485.5</v>
      </c>
      <c r="B385" t="s">
        <v>953</v>
      </c>
    </row>
    <row r="386" spans="1:2">
      <c r="A386">
        <v>2822.1</v>
      </c>
      <c r="B386" t="s">
        <v>957</v>
      </c>
    </row>
    <row r="387" spans="1:2">
      <c r="A387">
        <v>1975.1</v>
      </c>
      <c r="B387" t="s">
        <v>953</v>
      </c>
    </row>
    <row r="388" spans="1:2">
      <c r="A388">
        <v>20063.95</v>
      </c>
      <c r="B388" t="s">
        <v>956</v>
      </c>
    </row>
    <row r="389" spans="1:2">
      <c r="A389">
        <v>1764.3</v>
      </c>
      <c r="B389" t="s">
        <v>952</v>
      </c>
    </row>
    <row r="390" spans="1:2">
      <c r="A390">
        <v>9385.77</v>
      </c>
      <c r="B390" t="s">
        <v>958</v>
      </c>
    </row>
    <row r="391" spans="1:2">
      <c r="A391">
        <v>7750.16</v>
      </c>
      <c r="B391" t="s">
        <v>959</v>
      </c>
    </row>
    <row r="392" spans="1:2">
      <c r="A392">
        <v>6135.23</v>
      </c>
      <c r="B392" t="s">
        <v>955</v>
      </c>
    </row>
    <row r="393" spans="1:2">
      <c r="A393">
        <v>714.43</v>
      </c>
      <c r="B393" t="s">
        <v>956</v>
      </c>
    </row>
    <row r="394" spans="1:2">
      <c r="A394">
        <v>36477.089999999997</v>
      </c>
      <c r="B394" t="s">
        <v>956</v>
      </c>
    </row>
    <row r="395" spans="1:2">
      <c r="A395">
        <v>3680.13</v>
      </c>
      <c r="B395" t="s">
        <v>952</v>
      </c>
    </row>
    <row r="396" spans="1:2">
      <c r="A396">
        <v>27616.47</v>
      </c>
      <c r="B396" t="s">
        <v>959</v>
      </c>
    </row>
    <row r="397" spans="1:2">
      <c r="A397">
        <v>5731.7</v>
      </c>
      <c r="B397" t="s">
        <v>953</v>
      </c>
    </row>
    <row r="398" spans="1:2">
      <c r="A398">
        <v>1213.5899999999999</v>
      </c>
      <c r="B398" t="s">
        <v>959</v>
      </c>
    </row>
    <row r="399" spans="1:2">
      <c r="A399">
        <v>3463.76</v>
      </c>
      <c r="B399" t="s">
        <v>953</v>
      </c>
    </row>
    <row r="400" spans="1:2">
      <c r="A400">
        <v>2021.84</v>
      </c>
      <c r="B400" t="s">
        <v>951</v>
      </c>
    </row>
    <row r="401" spans="1:2">
      <c r="A401">
        <v>3268.88</v>
      </c>
      <c r="B401" t="s">
        <v>959</v>
      </c>
    </row>
    <row r="402" spans="1:2">
      <c r="A402">
        <v>5839.3</v>
      </c>
      <c r="B402" t="s">
        <v>953</v>
      </c>
    </row>
    <row r="403" spans="1:2">
      <c r="A403">
        <v>7877.55</v>
      </c>
      <c r="B403" t="s">
        <v>957</v>
      </c>
    </row>
    <row r="404" spans="1:2">
      <c r="A404">
        <v>4095.78</v>
      </c>
      <c r="B404" t="s">
        <v>957</v>
      </c>
    </row>
    <row r="405" spans="1:2">
      <c r="A405">
        <v>16683.189999999999</v>
      </c>
      <c r="B405" t="s">
        <v>960</v>
      </c>
    </row>
    <row r="406" spans="1:2">
      <c r="A406">
        <v>1078.83</v>
      </c>
      <c r="B406" t="s">
        <v>954</v>
      </c>
    </row>
    <row r="407" spans="1:2">
      <c r="A407">
        <v>24431.46</v>
      </c>
      <c r="B407" t="s">
        <v>960</v>
      </c>
    </row>
    <row r="408" spans="1:2">
      <c r="A408">
        <v>5886.3</v>
      </c>
      <c r="B408" t="s">
        <v>956</v>
      </c>
    </row>
    <row r="409" spans="1:2">
      <c r="A409">
        <v>7933.65</v>
      </c>
      <c r="B409" t="s">
        <v>958</v>
      </c>
    </row>
    <row r="410" spans="1:2">
      <c r="A410">
        <v>7093.84</v>
      </c>
      <c r="B410" t="s">
        <v>952</v>
      </c>
    </row>
    <row r="411" spans="1:2">
      <c r="A411">
        <v>2269.1</v>
      </c>
      <c r="B411" t="s">
        <v>956</v>
      </c>
    </row>
    <row r="412" spans="1:2">
      <c r="A412">
        <v>9378.7900000000009</v>
      </c>
      <c r="B412" t="s">
        <v>959</v>
      </c>
    </row>
    <row r="413" spans="1:2">
      <c r="A413">
        <v>3334.25</v>
      </c>
      <c r="B413" t="s">
        <v>952</v>
      </c>
    </row>
    <row r="414" spans="1:2">
      <c r="A414">
        <v>1583.54</v>
      </c>
      <c r="B414" t="s">
        <v>954</v>
      </c>
    </row>
    <row r="415" spans="1:2">
      <c r="A415">
        <v>15345.84</v>
      </c>
      <c r="B415" t="s">
        <v>952</v>
      </c>
    </row>
    <row r="416" spans="1:2">
      <c r="A416">
        <v>9439.5</v>
      </c>
      <c r="B416" t="s">
        <v>952</v>
      </c>
    </row>
    <row r="417" spans="1:2">
      <c r="A417">
        <v>10277.200000000001</v>
      </c>
      <c r="B417" t="s">
        <v>954</v>
      </c>
    </row>
    <row r="418" spans="1:2">
      <c r="A418">
        <v>3833.7</v>
      </c>
      <c r="B418" t="s">
        <v>954</v>
      </c>
    </row>
    <row r="419" spans="1:2">
      <c r="A419">
        <v>18542.400000000001</v>
      </c>
      <c r="B419" t="s">
        <v>954</v>
      </c>
    </row>
    <row r="420" spans="1:2">
      <c r="A420">
        <v>21962.400000000001</v>
      </c>
      <c r="B420" t="s">
        <v>955</v>
      </c>
    </row>
    <row r="421" spans="1:2">
      <c r="A421">
        <v>1308.78</v>
      </c>
      <c r="B421" t="s">
        <v>960</v>
      </c>
    </row>
    <row r="422" spans="1:2">
      <c r="A422">
        <v>1814.99</v>
      </c>
      <c r="B422" t="s">
        <v>957</v>
      </c>
    </row>
    <row r="423" spans="1:2">
      <c r="A423">
        <v>2489.88</v>
      </c>
      <c r="B423" t="s">
        <v>953</v>
      </c>
    </row>
    <row r="424" spans="1:2">
      <c r="A424">
        <v>4098.66</v>
      </c>
      <c r="B424" t="s">
        <v>960</v>
      </c>
    </row>
    <row r="425" spans="1:2">
      <c r="A425">
        <v>27211.03</v>
      </c>
      <c r="B425" t="s">
        <v>956</v>
      </c>
    </row>
    <row r="426" spans="1:2">
      <c r="A426">
        <v>6436.16</v>
      </c>
      <c r="B426" t="s">
        <v>953</v>
      </c>
    </row>
    <row r="427" spans="1:2">
      <c r="A427">
        <v>1918.24</v>
      </c>
      <c r="B427" t="s">
        <v>960</v>
      </c>
    </row>
    <row r="428" spans="1:2">
      <c r="A428">
        <v>27047.95</v>
      </c>
      <c r="B428" t="s">
        <v>953</v>
      </c>
    </row>
    <row r="429" spans="1:2">
      <c r="A429">
        <v>26454.959999999999</v>
      </c>
      <c r="B429" t="s">
        <v>959</v>
      </c>
    </row>
    <row r="430" spans="1:2">
      <c r="A430">
        <v>1853.89</v>
      </c>
      <c r="B430" t="s">
        <v>957</v>
      </c>
    </row>
    <row r="431" spans="1:2">
      <c r="A431">
        <v>17658.599999999999</v>
      </c>
      <c r="B431" t="s">
        <v>957</v>
      </c>
    </row>
    <row r="432" spans="1:2">
      <c r="A432">
        <v>3672.71</v>
      </c>
      <c r="B432" t="s">
        <v>952</v>
      </c>
    </row>
    <row r="433" spans="1:2">
      <c r="A433">
        <v>6177.67</v>
      </c>
      <c r="B433" t="s">
        <v>956</v>
      </c>
    </row>
    <row r="434" spans="1:2">
      <c r="A434">
        <v>985.07</v>
      </c>
      <c r="B434" t="s">
        <v>952</v>
      </c>
    </row>
    <row r="435" spans="1:2">
      <c r="A435">
        <v>6160.88</v>
      </c>
      <c r="B435" t="s">
        <v>959</v>
      </c>
    </row>
    <row r="436" spans="1:2">
      <c r="A436">
        <v>3263.9</v>
      </c>
      <c r="B436" t="s">
        <v>959</v>
      </c>
    </row>
    <row r="437" spans="1:2">
      <c r="A437">
        <v>2327.0500000000002</v>
      </c>
      <c r="B437" t="s">
        <v>959</v>
      </c>
    </row>
    <row r="438" spans="1:2">
      <c r="A438">
        <v>6593.65</v>
      </c>
      <c r="B438" t="s">
        <v>953</v>
      </c>
    </row>
    <row r="439" spans="1:2">
      <c r="A439">
        <v>2886.63</v>
      </c>
      <c r="B439" t="s">
        <v>956</v>
      </c>
    </row>
    <row r="440" spans="1:2">
      <c r="A440">
        <v>1813.18</v>
      </c>
      <c r="B440" t="s">
        <v>958</v>
      </c>
    </row>
    <row r="441" spans="1:2">
      <c r="A441">
        <v>3326.25</v>
      </c>
      <c r="B441" t="s">
        <v>953</v>
      </c>
    </row>
    <row r="442" spans="1:2">
      <c r="A442">
        <v>17869.63</v>
      </c>
      <c r="B442" t="s">
        <v>959</v>
      </c>
    </row>
    <row r="443" spans="1:2">
      <c r="A443">
        <v>25304.94</v>
      </c>
      <c r="B443" t="s">
        <v>961</v>
      </c>
    </row>
    <row r="444" spans="1:2">
      <c r="A444">
        <v>1842.31</v>
      </c>
      <c r="B444" t="s">
        <v>954</v>
      </c>
    </row>
    <row r="445" spans="1:2">
      <c r="A445">
        <v>3315.38</v>
      </c>
      <c r="B445" t="s">
        <v>959</v>
      </c>
    </row>
    <row r="446" spans="1:2">
      <c r="A446">
        <v>20342.5</v>
      </c>
      <c r="B446" t="s">
        <v>952</v>
      </c>
    </row>
    <row r="447" spans="1:2">
      <c r="A447">
        <v>3377.97</v>
      </c>
      <c r="B447" t="s">
        <v>958</v>
      </c>
    </row>
    <row r="448" spans="1:2">
      <c r="A448">
        <v>33940.080000000002</v>
      </c>
      <c r="B448" t="s">
        <v>960</v>
      </c>
    </row>
    <row r="449" spans="1:2">
      <c r="A449">
        <v>21872.37</v>
      </c>
      <c r="B449" t="s">
        <v>952</v>
      </c>
    </row>
    <row r="450" spans="1:2">
      <c r="A450">
        <v>342.06</v>
      </c>
      <c r="B450" t="s">
        <v>954</v>
      </c>
    </row>
    <row r="451" spans="1:2">
      <c r="A451">
        <v>19622.16</v>
      </c>
      <c r="B451" t="s">
        <v>953</v>
      </c>
    </row>
    <row r="452" spans="1:2">
      <c r="A452">
        <v>15380.35</v>
      </c>
      <c r="B452" t="s">
        <v>953</v>
      </c>
    </row>
    <row r="453" spans="1:2">
      <c r="A453">
        <v>13039.95</v>
      </c>
      <c r="B453" t="s">
        <v>957</v>
      </c>
    </row>
    <row r="454" spans="1:2">
      <c r="A454">
        <v>9663.98</v>
      </c>
      <c r="B454" t="s">
        <v>958</v>
      </c>
    </row>
    <row r="455" spans="1:2">
      <c r="A455">
        <v>7417.6</v>
      </c>
      <c r="B455" t="s">
        <v>958</v>
      </c>
    </row>
    <row r="456" spans="1:2">
      <c r="A456">
        <v>25229.7</v>
      </c>
      <c r="B456" t="s">
        <v>957</v>
      </c>
    </row>
    <row r="457" spans="1:2">
      <c r="A457">
        <v>3235.08</v>
      </c>
      <c r="B457" t="s">
        <v>951</v>
      </c>
    </row>
    <row r="458" spans="1:2">
      <c r="A458">
        <v>11070.87</v>
      </c>
      <c r="B458" t="s">
        <v>956</v>
      </c>
    </row>
    <row r="459" spans="1:2">
      <c r="A459">
        <v>19960.57</v>
      </c>
      <c r="B459" t="s">
        <v>958</v>
      </c>
    </row>
    <row r="460" spans="1:2">
      <c r="A460">
        <v>8596.0400000000009</v>
      </c>
      <c r="B460" t="s">
        <v>956</v>
      </c>
    </row>
    <row r="461" spans="1:2">
      <c r="A461">
        <v>3452.76</v>
      </c>
      <c r="B461" t="s">
        <v>957</v>
      </c>
    </row>
    <row r="462" spans="1:2">
      <c r="A462">
        <v>11626.97</v>
      </c>
      <c r="B462" t="s">
        <v>960</v>
      </c>
    </row>
    <row r="463" spans="1:2">
      <c r="A463">
        <v>8614.2800000000007</v>
      </c>
      <c r="B463" t="s">
        <v>958</v>
      </c>
    </row>
    <row r="464" spans="1:2">
      <c r="A464">
        <v>2040.22</v>
      </c>
      <c r="B464" t="s">
        <v>960</v>
      </c>
    </row>
    <row r="465" spans="1:2">
      <c r="A465">
        <v>2846.4</v>
      </c>
      <c r="B465" t="s">
        <v>956</v>
      </c>
    </row>
    <row r="466" spans="1:2">
      <c r="A466">
        <v>10331.48</v>
      </c>
      <c r="B466" t="s">
        <v>957</v>
      </c>
    </row>
    <row r="467" spans="1:2">
      <c r="A467">
        <v>2517.8000000000002</v>
      </c>
      <c r="B467" t="s">
        <v>954</v>
      </c>
    </row>
    <row r="468" spans="1:2">
      <c r="A468">
        <v>11462.11</v>
      </c>
      <c r="B468" t="s">
        <v>954</v>
      </c>
    </row>
    <row r="469" spans="1:2">
      <c r="A469">
        <v>19297.490000000002</v>
      </c>
      <c r="B469" t="s">
        <v>952</v>
      </c>
    </row>
    <row r="470" spans="1:2">
      <c r="A470">
        <v>6564.99</v>
      </c>
      <c r="B470" t="s">
        <v>954</v>
      </c>
    </row>
    <row r="471" spans="1:2">
      <c r="A471">
        <v>2812.48</v>
      </c>
      <c r="B471" t="s">
        <v>954</v>
      </c>
    </row>
    <row r="472" spans="1:2">
      <c r="A472">
        <v>7079.65</v>
      </c>
      <c r="B472" t="s">
        <v>951</v>
      </c>
    </row>
    <row r="473" spans="1:2">
      <c r="A473">
        <v>6793.07</v>
      </c>
      <c r="B473" t="s">
        <v>956</v>
      </c>
    </row>
    <row r="474" spans="1:2">
      <c r="A474">
        <v>1844.22</v>
      </c>
      <c r="B474" t="s">
        <v>957</v>
      </c>
    </row>
    <row r="475" spans="1:2">
      <c r="A475">
        <v>918.96</v>
      </c>
      <c r="B475" t="s">
        <v>955</v>
      </c>
    </row>
    <row r="476" spans="1:2">
      <c r="A476">
        <v>4900.71</v>
      </c>
      <c r="B476" t="s">
        <v>953</v>
      </c>
    </row>
    <row r="477" spans="1:2">
      <c r="A477">
        <v>20272.919999999998</v>
      </c>
      <c r="B477" t="s">
        <v>957</v>
      </c>
    </row>
    <row r="478" spans="1:2">
      <c r="A478">
        <v>1035.67</v>
      </c>
      <c r="B478" t="s">
        <v>958</v>
      </c>
    </row>
    <row r="479" spans="1:2">
      <c r="A479">
        <v>11843.44</v>
      </c>
      <c r="B479" t="s">
        <v>952</v>
      </c>
    </row>
    <row r="480" spans="1:2">
      <c r="A480">
        <v>25702.17</v>
      </c>
      <c r="B480" t="s">
        <v>953</v>
      </c>
    </row>
    <row r="481" spans="1:2">
      <c r="A481">
        <v>1651.91</v>
      </c>
      <c r="B481" t="s">
        <v>956</v>
      </c>
    </row>
    <row r="482" spans="1:2">
      <c r="A482">
        <v>4525.8</v>
      </c>
      <c r="B482" t="s">
        <v>954</v>
      </c>
    </row>
    <row r="483" spans="1:2">
      <c r="A483">
        <v>10616.74</v>
      </c>
      <c r="B483" t="s">
        <v>953</v>
      </c>
    </row>
    <row r="484" spans="1:2">
      <c r="A484">
        <v>2893.99</v>
      </c>
      <c r="B484" t="s">
        <v>951</v>
      </c>
    </row>
    <row r="485" spans="1:2">
      <c r="A485">
        <v>705.21</v>
      </c>
      <c r="B485" t="s">
        <v>962</v>
      </c>
    </row>
    <row r="486" spans="1:2">
      <c r="A486">
        <v>16385.490000000002</v>
      </c>
      <c r="B486" t="s">
        <v>962</v>
      </c>
    </row>
    <row r="487" spans="1:2">
      <c r="A487">
        <v>7665.57</v>
      </c>
      <c r="B487" t="s">
        <v>954</v>
      </c>
    </row>
    <row r="488" spans="1:2">
      <c r="A488">
        <v>4670.83</v>
      </c>
      <c r="B488" t="s">
        <v>953</v>
      </c>
    </row>
    <row r="489" spans="1:2">
      <c r="A489">
        <v>6155.5</v>
      </c>
      <c r="B489" t="s">
        <v>953</v>
      </c>
    </row>
    <row r="490" spans="1:2">
      <c r="A490">
        <v>8666.56</v>
      </c>
      <c r="B490" t="s">
        <v>961</v>
      </c>
    </row>
    <row r="491" spans="1:2">
      <c r="A491">
        <v>361.75</v>
      </c>
      <c r="B491" t="s">
        <v>956</v>
      </c>
    </row>
    <row r="492" spans="1:2">
      <c r="A492">
        <v>2418.1999999999998</v>
      </c>
      <c r="B492" t="s">
        <v>960</v>
      </c>
    </row>
    <row r="493" spans="1:2">
      <c r="A493">
        <v>1941.06</v>
      </c>
      <c r="B493" t="s">
        <v>959</v>
      </c>
    </row>
    <row r="494" spans="1:2">
      <c r="A494">
        <v>4088.16</v>
      </c>
      <c r="B494" t="s">
        <v>953</v>
      </c>
    </row>
    <row r="495" spans="1:2">
      <c r="A495">
        <v>15273.05</v>
      </c>
      <c r="B495" t="s">
        <v>956</v>
      </c>
    </row>
    <row r="496" spans="1:2">
      <c r="A496">
        <v>1712.78</v>
      </c>
      <c r="B496" t="s">
        <v>955</v>
      </c>
    </row>
    <row r="497" spans="1:2">
      <c r="A497">
        <v>3784.72</v>
      </c>
      <c r="B497" t="s">
        <v>958</v>
      </c>
    </row>
    <row r="498" spans="1:2">
      <c r="A498">
        <v>6635.56</v>
      </c>
      <c r="B498" t="s">
        <v>951</v>
      </c>
    </row>
    <row r="499" spans="1:2">
      <c r="A499">
        <v>2485.5</v>
      </c>
      <c r="B499" t="s">
        <v>952</v>
      </c>
    </row>
    <row r="500" spans="1:2">
      <c r="A500">
        <v>850.35</v>
      </c>
      <c r="B500" t="s">
        <v>960</v>
      </c>
    </row>
    <row r="501" spans="1:2">
      <c r="A501">
        <v>7498.37</v>
      </c>
      <c r="B501" t="s">
        <v>962</v>
      </c>
    </row>
    <row r="502" spans="1:2">
      <c r="A502">
        <v>34163.910000000003</v>
      </c>
      <c r="B502" t="s">
        <v>958</v>
      </c>
    </row>
    <row r="503" spans="1:2">
      <c r="A503">
        <v>17837.45</v>
      </c>
      <c r="B503" t="s">
        <v>952</v>
      </c>
    </row>
    <row r="504" spans="1:2">
      <c r="A504">
        <v>4465.42</v>
      </c>
      <c r="B504" t="s">
        <v>959</v>
      </c>
    </row>
    <row r="505" spans="1:2">
      <c r="A505">
        <v>10594.08</v>
      </c>
      <c r="B505" t="s">
        <v>960</v>
      </c>
    </row>
    <row r="506" spans="1:2">
      <c r="A506">
        <v>17312.48</v>
      </c>
      <c r="B506" t="s">
        <v>956</v>
      </c>
    </row>
    <row r="507" spans="1:2">
      <c r="A507">
        <v>17555.689999999999</v>
      </c>
      <c r="B507" t="s">
        <v>955</v>
      </c>
    </row>
    <row r="508" spans="1:2">
      <c r="A508">
        <v>1205.6400000000001</v>
      </c>
      <c r="B508" t="s">
        <v>962</v>
      </c>
    </row>
    <row r="509" spans="1:2">
      <c r="A509">
        <v>8971.26</v>
      </c>
      <c r="B509" t="s">
        <v>959</v>
      </c>
    </row>
    <row r="510" spans="1:2">
      <c r="A510">
        <v>7324</v>
      </c>
      <c r="B510" t="s">
        <v>957</v>
      </c>
    </row>
    <row r="511" spans="1:2">
      <c r="A511">
        <v>23241.22</v>
      </c>
      <c r="B511" t="s">
        <v>958</v>
      </c>
    </row>
    <row r="512" spans="1:2">
      <c r="A512">
        <v>8477.02</v>
      </c>
      <c r="B512" t="s">
        <v>961</v>
      </c>
    </row>
    <row r="513" spans="1:2">
      <c r="A513">
        <v>3673.82</v>
      </c>
      <c r="B513" t="s">
        <v>961</v>
      </c>
    </row>
    <row r="514" spans="1:2">
      <c r="A514">
        <v>6047.17</v>
      </c>
      <c r="B514" t="s">
        <v>957</v>
      </c>
    </row>
    <row r="515" spans="1:2">
      <c r="A515">
        <v>6212.38</v>
      </c>
      <c r="B515" t="s">
        <v>953</v>
      </c>
    </row>
    <row r="516" spans="1:2">
      <c r="A516">
        <v>20913.88</v>
      </c>
      <c r="B516" t="s">
        <v>955</v>
      </c>
    </row>
    <row r="517" spans="1:2">
      <c r="A517">
        <v>3566.79</v>
      </c>
      <c r="B517" t="s">
        <v>959</v>
      </c>
    </row>
    <row r="518" spans="1:2">
      <c r="A518">
        <v>2233.1799999999998</v>
      </c>
      <c r="B518" t="s">
        <v>960</v>
      </c>
    </row>
    <row r="519" spans="1:2">
      <c r="A519">
        <v>11890.37</v>
      </c>
      <c r="B519" t="s">
        <v>958</v>
      </c>
    </row>
    <row r="520" spans="1:2">
      <c r="A520">
        <v>8421.68</v>
      </c>
      <c r="B520" t="s">
        <v>959</v>
      </c>
    </row>
    <row r="521" spans="1:2">
      <c r="A521">
        <v>13968.67</v>
      </c>
      <c r="B521" t="s">
        <v>951</v>
      </c>
    </row>
    <row r="522" spans="1:2">
      <c r="A522">
        <v>1611.11</v>
      </c>
      <c r="B522" t="s">
        <v>951</v>
      </c>
    </row>
    <row r="523" spans="1:2">
      <c r="A523">
        <v>12495.03</v>
      </c>
      <c r="B523" t="s">
        <v>957</v>
      </c>
    </row>
    <row r="524" spans="1:2">
      <c r="A524">
        <v>33034.86</v>
      </c>
      <c r="B524" t="s">
        <v>956</v>
      </c>
    </row>
    <row r="525" spans="1:2">
      <c r="A525">
        <v>5805.26</v>
      </c>
      <c r="B525" t="s">
        <v>959</v>
      </c>
    </row>
    <row r="526" spans="1:2">
      <c r="A526">
        <v>34079.620000000003</v>
      </c>
      <c r="B526" t="s">
        <v>955</v>
      </c>
    </row>
    <row r="527" spans="1:2">
      <c r="A527">
        <v>11359.8</v>
      </c>
      <c r="B527" t="s">
        <v>961</v>
      </c>
    </row>
    <row r="528" spans="1:2">
      <c r="A528">
        <v>908.93</v>
      </c>
      <c r="B528" t="s">
        <v>951</v>
      </c>
    </row>
    <row r="529" spans="1:2">
      <c r="A529">
        <v>13802.13</v>
      </c>
      <c r="B529" t="s">
        <v>961</v>
      </c>
    </row>
    <row r="530" spans="1:2">
      <c r="A530">
        <v>29558.12</v>
      </c>
      <c r="B530" t="s">
        <v>961</v>
      </c>
    </row>
    <row r="531" spans="1:2">
      <c r="A531">
        <v>16400.25</v>
      </c>
      <c r="B531" t="s">
        <v>956</v>
      </c>
    </row>
    <row r="532" spans="1:2">
      <c r="A532">
        <v>17053.060000000001</v>
      </c>
      <c r="B532" t="s">
        <v>958</v>
      </c>
    </row>
    <row r="533" spans="1:2">
      <c r="A533">
        <v>398.67</v>
      </c>
      <c r="B533" t="s">
        <v>952</v>
      </c>
    </row>
    <row r="534" spans="1:2">
      <c r="A534">
        <v>17862.150000000001</v>
      </c>
      <c r="B534" t="s">
        <v>961</v>
      </c>
    </row>
    <row r="535" spans="1:2">
      <c r="A535">
        <v>2165.85</v>
      </c>
      <c r="B535" t="s">
        <v>952</v>
      </c>
    </row>
    <row r="536" spans="1:2">
      <c r="A536">
        <v>14268.2</v>
      </c>
      <c r="B536" t="s">
        <v>959</v>
      </c>
    </row>
    <row r="537" spans="1:2">
      <c r="A537">
        <v>9602.35</v>
      </c>
      <c r="B537" t="s">
        <v>958</v>
      </c>
    </row>
    <row r="538" spans="1:2">
      <c r="A538">
        <v>19891.72</v>
      </c>
      <c r="B538" t="s">
        <v>959</v>
      </c>
    </row>
    <row r="539" spans="1:2">
      <c r="A539">
        <v>1927.65</v>
      </c>
      <c r="B539" t="s">
        <v>954</v>
      </c>
    </row>
    <row r="540" spans="1:2">
      <c r="A540">
        <v>29900.79</v>
      </c>
      <c r="B540" t="s">
        <v>960</v>
      </c>
    </row>
    <row r="541" spans="1:2">
      <c r="A541">
        <v>1904.45</v>
      </c>
      <c r="B541" t="s">
        <v>951</v>
      </c>
    </row>
    <row r="542" spans="1:2">
      <c r="A542">
        <v>21571.59</v>
      </c>
      <c r="B542" t="s">
        <v>956</v>
      </c>
    </row>
    <row r="543" spans="1:2">
      <c r="A543">
        <v>8641.68</v>
      </c>
      <c r="B543" t="s">
        <v>951</v>
      </c>
    </row>
    <row r="544" spans="1:2">
      <c r="A544">
        <v>9988.5300000000007</v>
      </c>
      <c r="B544" t="s">
        <v>960</v>
      </c>
    </row>
    <row r="545" spans="1:2">
      <c r="A545">
        <v>418.77</v>
      </c>
      <c r="B545" t="s">
        <v>951</v>
      </c>
    </row>
    <row r="546" spans="1:2">
      <c r="A546">
        <v>21861.72</v>
      </c>
      <c r="B546" t="s">
        <v>954</v>
      </c>
    </row>
    <row r="547" spans="1:2">
      <c r="A547">
        <v>17260.12</v>
      </c>
      <c r="B547" t="s">
        <v>958</v>
      </c>
    </row>
    <row r="548" spans="1:2">
      <c r="A548">
        <v>10911.32</v>
      </c>
      <c r="B548" t="s">
        <v>952</v>
      </c>
    </row>
    <row r="549" spans="1:2">
      <c r="A549">
        <v>30148.93</v>
      </c>
      <c r="B549" t="s">
        <v>958</v>
      </c>
    </row>
    <row r="550" spans="1:2">
      <c r="A550">
        <v>1072.01</v>
      </c>
      <c r="B550" t="s">
        <v>958</v>
      </c>
    </row>
    <row r="551" spans="1:2">
      <c r="A551">
        <v>10271.530000000001</v>
      </c>
      <c r="B551" t="s">
        <v>961</v>
      </c>
    </row>
    <row r="552" spans="1:2">
      <c r="A552">
        <v>10206.91</v>
      </c>
      <c r="B552" t="s">
        <v>952</v>
      </c>
    </row>
    <row r="553" spans="1:2">
      <c r="A553">
        <v>8027.63</v>
      </c>
      <c r="B553" t="s">
        <v>956</v>
      </c>
    </row>
    <row r="554" spans="1:2">
      <c r="A554">
        <v>1875.18</v>
      </c>
      <c r="B554" t="s">
        <v>954</v>
      </c>
    </row>
    <row r="555" spans="1:2">
      <c r="A555">
        <v>8735.24</v>
      </c>
      <c r="B555" t="s">
        <v>959</v>
      </c>
    </row>
    <row r="556" spans="1:2">
      <c r="A556">
        <v>4070.64</v>
      </c>
      <c r="B556" t="s">
        <v>961</v>
      </c>
    </row>
    <row r="557" spans="1:2">
      <c r="A557">
        <v>5943.96</v>
      </c>
      <c r="B557" t="s">
        <v>956</v>
      </c>
    </row>
    <row r="558" spans="1:2">
      <c r="A558">
        <v>4426.66</v>
      </c>
      <c r="B558" t="s">
        <v>953</v>
      </c>
    </row>
    <row r="559" spans="1:2">
      <c r="A559">
        <v>32228.880000000001</v>
      </c>
      <c r="B559" t="s">
        <v>958</v>
      </c>
    </row>
    <row r="560" spans="1:2">
      <c r="A560">
        <v>19711.68</v>
      </c>
      <c r="B560" t="s">
        <v>960</v>
      </c>
    </row>
    <row r="561" spans="1:2">
      <c r="A561">
        <v>14750.19</v>
      </c>
      <c r="B561" t="s">
        <v>960</v>
      </c>
    </row>
    <row r="562" spans="1:2">
      <c r="A562">
        <v>1130.1199999999999</v>
      </c>
      <c r="B562" t="s">
        <v>954</v>
      </c>
    </row>
    <row r="563" spans="1:2">
      <c r="A563">
        <v>2900.88</v>
      </c>
      <c r="B563" t="s">
        <v>951</v>
      </c>
    </row>
    <row r="564" spans="1:2">
      <c r="A564">
        <v>680.62</v>
      </c>
      <c r="B564" t="s">
        <v>958</v>
      </c>
    </row>
    <row r="565" spans="1:2">
      <c r="A565">
        <v>5694.98</v>
      </c>
      <c r="B565" t="s">
        <v>958</v>
      </c>
    </row>
    <row r="566" spans="1:2">
      <c r="A566">
        <v>1474.14</v>
      </c>
      <c r="B566" t="s">
        <v>955</v>
      </c>
    </row>
    <row r="567" spans="1:2">
      <c r="A567">
        <v>9224.93</v>
      </c>
      <c r="B567" t="s">
        <v>952</v>
      </c>
    </row>
    <row r="568" spans="1:2">
      <c r="A568">
        <v>4712.2</v>
      </c>
      <c r="B568" t="s">
        <v>952</v>
      </c>
    </row>
    <row r="569" spans="1:2">
      <c r="A569">
        <v>1305.3599999999999</v>
      </c>
      <c r="B569" t="s">
        <v>956</v>
      </c>
    </row>
    <row r="570" spans="1:2">
      <c r="A570">
        <v>2854.73</v>
      </c>
      <c r="B570" t="s">
        <v>954</v>
      </c>
    </row>
    <row r="571" spans="1:2">
      <c r="A571">
        <v>14630.26</v>
      </c>
      <c r="B571" t="s">
        <v>960</v>
      </c>
    </row>
    <row r="572" spans="1:2">
      <c r="A572">
        <v>8879.49</v>
      </c>
      <c r="B572" t="s">
        <v>952</v>
      </c>
    </row>
    <row r="573" spans="1:2">
      <c r="A573">
        <v>21381.45</v>
      </c>
      <c r="B573" t="s">
        <v>956</v>
      </c>
    </row>
    <row r="574" spans="1:2">
      <c r="A574">
        <v>1774.94</v>
      </c>
      <c r="B574" t="s">
        <v>954</v>
      </c>
    </row>
    <row r="575" spans="1:2">
      <c r="A575">
        <v>573.65</v>
      </c>
      <c r="B575" t="s">
        <v>960</v>
      </c>
    </row>
    <row r="576" spans="1:2">
      <c r="A576">
        <v>5423.2</v>
      </c>
      <c r="B576" t="s">
        <v>956</v>
      </c>
    </row>
    <row r="577" spans="1:2">
      <c r="A577">
        <v>3983.42</v>
      </c>
      <c r="B577" t="s">
        <v>957</v>
      </c>
    </row>
    <row r="578" spans="1:2">
      <c r="A578">
        <v>23530.14</v>
      </c>
      <c r="B578" t="s">
        <v>956</v>
      </c>
    </row>
    <row r="579" spans="1:2">
      <c r="A579">
        <v>1879.15</v>
      </c>
      <c r="B579" t="s">
        <v>952</v>
      </c>
    </row>
    <row r="580" spans="1:2">
      <c r="A580">
        <v>15011.81</v>
      </c>
      <c r="B580" t="s">
        <v>956</v>
      </c>
    </row>
    <row r="581" spans="1:2">
      <c r="A581">
        <v>3202.41</v>
      </c>
      <c r="B581" t="s">
        <v>953</v>
      </c>
    </row>
    <row r="582" spans="1:2">
      <c r="A582">
        <v>417.49</v>
      </c>
      <c r="B582" t="s">
        <v>957</v>
      </c>
    </row>
    <row r="583" spans="1:2">
      <c r="A583">
        <v>16323.8</v>
      </c>
      <c r="B583" t="s">
        <v>952</v>
      </c>
    </row>
    <row r="584" spans="1:2">
      <c r="A584">
        <v>3356.2</v>
      </c>
      <c r="B584" t="s">
        <v>961</v>
      </c>
    </row>
    <row r="585" spans="1:2">
      <c r="A585">
        <v>2101.4699999999998</v>
      </c>
      <c r="B585" t="s">
        <v>956</v>
      </c>
    </row>
    <row r="586" spans="1:2">
      <c r="A586">
        <v>837.19</v>
      </c>
      <c r="B586" t="s">
        <v>952</v>
      </c>
    </row>
    <row r="587" spans="1:2">
      <c r="A587">
        <v>27629.279999999999</v>
      </c>
      <c r="B587" t="s">
        <v>953</v>
      </c>
    </row>
    <row r="588" spans="1:2">
      <c r="A588">
        <v>7471.52</v>
      </c>
      <c r="B588" t="s">
        <v>959</v>
      </c>
    </row>
    <row r="589" spans="1:2">
      <c r="A589">
        <v>3615.76</v>
      </c>
      <c r="B589" t="s">
        <v>951</v>
      </c>
    </row>
    <row r="590" spans="1:2">
      <c r="A590">
        <v>32013.79</v>
      </c>
      <c r="B590" t="s">
        <v>957</v>
      </c>
    </row>
    <row r="591" spans="1:2">
      <c r="A591">
        <v>1574.25</v>
      </c>
      <c r="B591" t="s">
        <v>962</v>
      </c>
    </row>
    <row r="592" spans="1:2">
      <c r="A592">
        <v>20582.099999999999</v>
      </c>
      <c r="B592" t="s">
        <v>958</v>
      </c>
    </row>
    <row r="593" spans="1:2">
      <c r="A593">
        <v>10635.24</v>
      </c>
      <c r="B593" t="s">
        <v>956</v>
      </c>
    </row>
    <row r="594" spans="1:2">
      <c r="A594">
        <v>29929.59</v>
      </c>
      <c r="B594" t="s">
        <v>957</v>
      </c>
    </row>
    <row r="595" spans="1:2">
      <c r="A595">
        <v>27675.74</v>
      </c>
      <c r="B595" t="s">
        <v>960</v>
      </c>
    </row>
    <row r="596" spans="1:2">
      <c r="A596">
        <v>11945.28</v>
      </c>
      <c r="B596" t="s">
        <v>960</v>
      </c>
    </row>
    <row r="597" spans="1:2">
      <c r="A597">
        <v>13144.03</v>
      </c>
      <c r="B597" t="s">
        <v>956</v>
      </c>
    </row>
    <row r="598" spans="1:2">
      <c r="A598">
        <v>18382.009999999998</v>
      </c>
      <c r="B598" t="s">
        <v>959</v>
      </c>
    </row>
    <row r="599" spans="1:2">
      <c r="A599">
        <v>1855.44</v>
      </c>
      <c r="B599" t="s">
        <v>951</v>
      </c>
    </row>
    <row r="600" spans="1:2">
      <c r="A600">
        <v>3354.05</v>
      </c>
      <c r="B600" t="s">
        <v>952</v>
      </c>
    </row>
    <row r="601" spans="1:2">
      <c r="A601">
        <v>2482.9699999999998</v>
      </c>
      <c r="B601" t="s">
        <v>952</v>
      </c>
    </row>
    <row r="602" spans="1:2">
      <c r="A602">
        <v>11048.25</v>
      </c>
      <c r="B602" t="s">
        <v>957</v>
      </c>
    </row>
    <row r="603" spans="1:2">
      <c r="A603">
        <v>6460.12</v>
      </c>
      <c r="B603" t="s">
        <v>954</v>
      </c>
    </row>
    <row r="604" spans="1:2">
      <c r="A604">
        <v>26192.22</v>
      </c>
      <c r="B604" t="s">
        <v>961</v>
      </c>
    </row>
    <row r="605" spans="1:2">
      <c r="A605">
        <v>19564.599999999999</v>
      </c>
      <c r="B605" t="s">
        <v>954</v>
      </c>
    </row>
    <row r="606" spans="1:2">
      <c r="A606">
        <v>3228.9</v>
      </c>
      <c r="B606" t="s">
        <v>956</v>
      </c>
    </row>
    <row r="607" spans="1:2">
      <c r="A607">
        <v>7560.04</v>
      </c>
      <c r="B607" t="s">
        <v>951</v>
      </c>
    </row>
    <row r="608" spans="1:2">
      <c r="A608">
        <v>8754.32</v>
      </c>
      <c r="B608" t="s">
        <v>956</v>
      </c>
    </row>
    <row r="609" spans="1:2">
      <c r="A609">
        <v>4057.35</v>
      </c>
      <c r="B609" t="s">
        <v>956</v>
      </c>
    </row>
    <row r="610" spans="1:2">
      <c r="A610">
        <v>19383.75</v>
      </c>
      <c r="B610" t="s">
        <v>953</v>
      </c>
    </row>
    <row r="611" spans="1:2">
      <c r="A611">
        <v>30362.36</v>
      </c>
      <c r="B611" t="s">
        <v>954</v>
      </c>
    </row>
    <row r="612" spans="1:2">
      <c r="A612">
        <v>2729.65</v>
      </c>
      <c r="B612" t="s">
        <v>958</v>
      </c>
    </row>
    <row r="613" spans="1:2">
      <c r="A613">
        <v>4718.0200000000004</v>
      </c>
      <c r="B613" t="s">
        <v>951</v>
      </c>
    </row>
    <row r="614" spans="1:2">
      <c r="A614">
        <v>3844.01</v>
      </c>
      <c r="B614" t="s">
        <v>959</v>
      </c>
    </row>
    <row r="615" spans="1:2">
      <c r="A615">
        <v>22688.78</v>
      </c>
      <c r="B615" t="s">
        <v>961</v>
      </c>
    </row>
    <row r="616" spans="1:2">
      <c r="A616">
        <v>20389.919999999998</v>
      </c>
      <c r="B616" t="s">
        <v>956</v>
      </c>
    </row>
    <row r="617" spans="1:2">
      <c r="A617">
        <v>5904.57</v>
      </c>
      <c r="B617" t="s">
        <v>961</v>
      </c>
    </row>
    <row r="618" spans="1:2">
      <c r="A618">
        <v>18842.64</v>
      </c>
      <c r="B618" t="s">
        <v>952</v>
      </c>
    </row>
    <row r="619" spans="1:2">
      <c r="A619">
        <v>24677.19</v>
      </c>
      <c r="B619" t="s">
        <v>960</v>
      </c>
    </row>
    <row r="620" spans="1:2">
      <c r="A620">
        <v>12623.24</v>
      </c>
      <c r="B620" t="s">
        <v>951</v>
      </c>
    </row>
    <row r="621" spans="1:2">
      <c r="A621">
        <v>3401.01</v>
      </c>
      <c r="B621" t="s">
        <v>955</v>
      </c>
    </row>
    <row r="622" spans="1:2">
      <c r="A622">
        <v>6609.06</v>
      </c>
      <c r="B622" t="s">
        <v>952</v>
      </c>
    </row>
    <row r="623" spans="1:2">
      <c r="A623">
        <v>5464.2</v>
      </c>
      <c r="B623" t="s">
        <v>955</v>
      </c>
    </row>
    <row r="624" spans="1:2">
      <c r="A624">
        <v>10484.24</v>
      </c>
      <c r="B624" t="s">
        <v>954</v>
      </c>
    </row>
    <row r="625" spans="1:2">
      <c r="A625">
        <v>10329.84</v>
      </c>
      <c r="B625" t="s">
        <v>952</v>
      </c>
    </row>
    <row r="626" spans="1:2">
      <c r="A626">
        <v>8456.9599999999991</v>
      </c>
      <c r="B626" t="s">
        <v>954</v>
      </c>
    </row>
    <row r="627" spans="1:2">
      <c r="A627">
        <v>1266.4100000000001</v>
      </c>
      <c r="B627" t="s">
        <v>962</v>
      </c>
    </row>
    <row r="628" spans="1:2">
      <c r="A628">
        <v>11473.04</v>
      </c>
      <c r="B628" t="s">
        <v>953</v>
      </c>
    </row>
    <row r="629" spans="1:2">
      <c r="A629">
        <v>4012.03</v>
      </c>
      <c r="B629" t="s">
        <v>956</v>
      </c>
    </row>
    <row r="630" spans="1:2">
      <c r="A630">
        <v>5364.36</v>
      </c>
      <c r="B630" t="s">
        <v>961</v>
      </c>
    </row>
    <row r="631" spans="1:2">
      <c r="A631">
        <v>10706.07</v>
      </c>
      <c r="B631" t="s">
        <v>960</v>
      </c>
    </row>
    <row r="632" spans="1:2">
      <c r="A632">
        <v>10969.38</v>
      </c>
      <c r="B632" t="s">
        <v>959</v>
      </c>
    </row>
    <row r="633" spans="1:2">
      <c r="A633">
        <v>31409.86</v>
      </c>
      <c r="B633" t="s">
        <v>959</v>
      </c>
    </row>
    <row r="634" spans="1:2">
      <c r="A634">
        <v>14252.65</v>
      </c>
      <c r="B634" t="s">
        <v>959</v>
      </c>
    </row>
    <row r="635" spans="1:2">
      <c r="A635">
        <v>1382.17</v>
      </c>
      <c r="B635" t="s">
        <v>959</v>
      </c>
    </row>
    <row r="636" spans="1:2">
      <c r="A636">
        <v>9223.17</v>
      </c>
      <c r="B636" t="s">
        <v>954</v>
      </c>
    </row>
    <row r="637" spans="1:2">
      <c r="A637">
        <v>16394.96</v>
      </c>
      <c r="B637" t="s">
        <v>958</v>
      </c>
    </row>
    <row r="638" spans="1:2">
      <c r="A638">
        <v>12990.11</v>
      </c>
      <c r="B638" t="s">
        <v>961</v>
      </c>
    </row>
    <row r="639" spans="1:2">
      <c r="A639">
        <v>5107.95</v>
      </c>
      <c r="B639" t="s">
        <v>958</v>
      </c>
    </row>
    <row r="640" spans="1:2">
      <c r="A640">
        <v>7738.37</v>
      </c>
      <c r="B640" t="s">
        <v>954</v>
      </c>
    </row>
    <row r="641" spans="1:2">
      <c r="A641">
        <v>1514.96</v>
      </c>
      <c r="B641" t="s">
        <v>962</v>
      </c>
    </row>
    <row r="642" spans="1:2">
      <c r="A642">
        <v>1267.3</v>
      </c>
      <c r="B642" t="s">
        <v>954</v>
      </c>
    </row>
    <row r="643" spans="1:2">
      <c r="A643">
        <v>6405.74</v>
      </c>
      <c r="B643" t="s">
        <v>959</v>
      </c>
    </row>
    <row r="644" spans="1:2">
      <c r="A644">
        <v>8607.67</v>
      </c>
      <c r="B644" t="s">
        <v>952</v>
      </c>
    </row>
    <row r="645" spans="1:2">
      <c r="A645">
        <v>26324.02</v>
      </c>
      <c r="B645" t="s">
        <v>956</v>
      </c>
    </row>
    <row r="646" spans="1:2">
      <c r="A646">
        <v>14250.08</v>
      </c>
      <c r="B646" t="s">
        <v>959</v>
      </c>
    </row>
    <row r="647" spans="1:2">
      <c r="A647">
        <v>13087.49</v>
      </c>
      <c r="B647" t="s">
        <v>954</v>
      </c>
    </row>
    <row r="648" spans="1:2">
      <c r="A648">
        <v>1640.57</v>
      </c>
      <c r="B648" t="s">
        <v>960</v>
      </c>
    </row>
    <row r="649" spans="1:2">
      <c r="A649">
        <v>14441.91</v>
      </c>
      <c r="B649" t="s">
        <v>954</v>
      </c>
    </row>
    <row r="650" spans="1:2">
      <c r="A650">
        <v>5065.8500000000004</v>
      </c>
      <c r="B650" t="s">
        <v>959</v>
      </c>
    </row>
    <row r="651" spans="1:2">
      <c r="A651">
        <v>6776.88</v>
      </c>
      <c r="B651" t="s">
        <v>952</v>
      </c>
    </row>
    <row r="652" spans="1:2">
      <c r="A652">
        <v>15760.12</v>
      </c>
      <c r="B652" t="s">
        <v>959</v>
      </c>
    </row>
    <row r="653" spans="1:2">
      <c r="A653">
        <v>1795.65</v>
      </c>
      <c r="B653" t="s">
        <v>952</v>
      </c>
    </row>
    <row r="654" spans="1:2">
      <c r="A654">
        <v>18362.509999999998</v>
      </c>
      <c r="B654" t="s">
        <v>957</v>
      </c>
    </row>
    <row r="655" spans="1:2">
      <c r="A655">
        <v>26524.68</v>
      </c>
      <c r="B655" t="s">
        <v>959</v>
      </c>
    </row>
    <row r="656" spans="1:2">
      <c r="A656">
        <v>2056.0500000000002</v>
      </c>
      <c r="B656" t="s">
        <v>961</v>
      </c>
    </row>
    <row r="657" spans="1:2">
      <c r="A657">
        <v>8607.2800000000007</v>
      </c>
      <c r="B657" t="s">
        <v>952</v>
      </c>
    </row>
    <row r="658" spans="1:2">
      <c r="A658">
        <v>9903.9599999999991</v>
      </c>
      <c r="B658" t="s">
        <v>958</v>
      </c>
    </row>
    <row r="659" spans="1:2">
      <c r="A659">
        <v>2033</v>
      </c>
      <c r="B659" t="s">
        <v>952</v>
      </c>
    </row>
    <row r="660" spans="1:2">
      <c r="A660">
        <v>19966.939999999999</v>
      </c>
      <c r="B660" t="s">
        <v>953</v>
      </c>
    </row>
    <row r="661" spans="1:2">
      <c r="A661">
        <v>710.9</v>
      </c>
      <c r="B661" t="s">
        <v>954</v>
      </c>
    </row>
    <row r="662" spans="1:2">
      <c r="A662">
        <v>15994.48</v>
      </c>
      <c r="B662" t="s">
        <v>951</v>
      </c>
    </row>
    <row r="663" spans="1:2">
      <c r="A663">
        <v>1627.5</v>
      </c>
      <c r="B663" t="s">
        <v>958</v>
      </c>
    </row>
    <row r="664" spans="1:2">
      <c r="A664">
        <v>9637.92</v>
      </c>
      <c r="B664" t="s">
        <v>954</v>
      </c>
    </row>
    <row r="665" spans="1:2">
      <c r="A665">
        <v>4777.5200000000004</v>
      </c>
      <c r="B665" t="s">
        <v>958</v>
      </c>
    </row>
    <row r="666" spans="1:2">
      <c r="A666">
        <v>1527.06</v>
      </c>
      <c r="B666" t="s">
        <v>962</v>
      </c>
    </row>
    <row r="667" spans="1:2">
      <c r="A667">
        <v>5698.4</v>
      </c>
      <c r="B667" t="s">
        <v>954</v>
      </c>
    </row>
    <row r="668" spans="1:2">
      <c r="A668">
        <v>265.83999999999997</v>
      </c>
      <c r="B668" t="s">
        <v>953</v>
      </c>
    </row>
    <row r="669" spans="1:2">
      <c r="A669">
        <v>3959.14</v>
      </c>
      <c r="B669" t="s">
        <v>958</v>
      </c>
    </row>
    <row r="670" spans="1:2">
      <c r="A670">
        <v>2401.84</v>
      </c>
      <c r="B670" t="s">
        <v>955</v>
      </c>
    </row>
    <row r="671" spans="1:2">
      <c r="A671">
        <v>5102.16</v>
      </c>
      <c r="B671" t="s">
        <v>957</v>
      </c>
    </row>
    <row r="672" spans="1:2">
      <c r="A672">
        <v>6176.59</v>
      </c>
      <c r="B672" t="s">
        <v>956</v>
      </c>
    </row>
    <row r="673" spans="1:2">
      <c r="A673">
        <v>31203.31</v>
      </c>
      <c r="B673" t="s">
        <v>957</v>
      </c>
    </row>
    <row r="674" spans="1:2">
      <c r="A674">
        <v>12010.52</v>
      </c>
      <c r="B674" t="s">
        <v>960</v>
      </c>
    </row>
    <row r="675" spans="1:2">
      <c r="A675">
        <v>13847.86</v>
      </c>
      <c r="B675" t="s">
        <v>956</v>
      </c>
    </row>
    <row r="676" spans="1:2">
      <c r="A676">
        <v>1033.71</v>
      </c>
      <c r="B676" t="s">
        <v>958</v>
      </c>
    </row>
    <row r="677" spans="1:2">
      <c r="A677">
        <v>2889.78</v>
      </c>
      <c r="B677" t="s">
        <v>953</v>
      </c>
    </row>
    <row r="678" spans="1:2">
      <c r="A678">
        <v>20296.7</v>
      </c>
      <c r="B678" t="s">
        <v>960</v>
      </c>
    </row>
    <row r="679" spans="1:2">
      <c r="A679">
        <v>18364.36</v>
      </c>
      <c r="B679" t="s">
        <v>953</v>
      </c>
    </row>
    <row r="680" spans="1:2">
      <c r="A680">
        <v>21141.62</v>
      </c>
      <c r="B680" t="s">
        <v>955</v>
      </c>
    </row>
    <row r="681" spans="1:2">
      <c r="A681">
        <v>5360.17</v>
      </c>
      <c r="B681" t="s">
        <v>952</v>
      </c>
    </row>
    <row r="682" spans="1:2">
      <c r="A682">
        <v>14800.96</v>
      </c>
      <c r="B682" t="s">
        <v>958</v>
      </c>
    </row>
    <row r="683" spans="1:2">
      <c r="A683">
        <v>6001.35</v>
      </c>
      <c r="B683" t="s">
        <v>951</v>
      </c>
    </row>
    <row r="684" spans="1:2">
      <c r="A684">
        <v>7383.72</v>
      </c>
      <c r="B684" t="s">
        <v>956</v>
      </c>
    </row>
    <row r="685" spans="1:2">
      <c r="A685">
        <v>7902.96</v>
      </c>
      <c r="B685" t="s">
        <v>951</v>
      </c>
    </row>
    <row r="686" spans="1:2">
      <c r="A686">
        <v>24621.24</v>
      </c>
      <c r="B686" t="s">
        <v>951</v>
      </c>
    </row>
    <row r="687" spans="1:2">
      <c r="A687">
        <v>6627.01</v>
      </c>
      <c r="B687" t="s">
        <v>961</v>
      </c>
    </row>
    <row r="688" spans="1:2">
      <c r="A688">
        <v>4698.26</v>
      </c>
      <c r="B688" t="s">
        <v>957</v>
      </c>
    </row>
    <row r="689" spans="1:2">
      <c r="A689">
        <v>688.2</v>
      </c>
      <c r="B689" t="s">
        <v>961</v>
      </c>
    </row>
    <row r="690" spans="1:2">
      <c r="A690">
        <v>15492.07</v>
      </c>
      <c r="B690" t="s">
        <v>956</v>
      </c>
    </row>
    <row r="691" spans="1:2">
      <c r="A691">
        <v>3745.29</v>
      </c>
      <c r="B691" t="s">
        <v>961</v>
      </c>
    </row>
    <row r="692" spans="1:2">
      <c r="A692">
        <v>3462.52</v>
      </c>
      <c r="B692" t="s">
        <v>960</v>
      </c>
    </row>
    <row r="693" spans="1:2">
      <c r="A693">
        <v>8767.17</v>
      </c>
      <c r="B693" t="s">
        <v>962</v>
      </c>
    </row>
    <row r="694" spans="1:2">
      <c r="A694">
        <v>8516.4500000000007</v>
      </c>
      <c r="B694" t="s">
        <v>961</v>
      </c>
    </row>
    <row r="695" spans="1:2">
      <c r="A695">
        <v>11826.84</v>
      </c>
      <c r="B695" t="s">
        <v>959</v>
      </c>
    </row>
    <row r="696" spans="1:2">
      <c r="A696">
        <v>11629.02</v>
      </c>
      <c r="B696" t="s">
        <v>952</v>
      </c>
    </row>
    <row r="697" spans="1:2">
      <c r="A697">
        <v>1029.56</v>
      </c>
      <c r="B697" t="s">
        <v>951</v>
      </c>
    </row>
    <row r="698" spans="1:2">
      <c r="A698">
        <v>3536.52</v>
      </c>
      <c r="B698" t="s">
        <v>960</v>
      </c>
    </row>
    <row r="699" spans="1:2">
      <c r="A699">
        <v>2977.54</v>
      </c>
      <c r="B699" t="s">
        <v>957</v>
      </c>
    </row>
    <row r="700" spans="1:2">
      <c r="A700">
        <v>28208.1</v>
      </c>
      <c r="B700" t="s">
        <v>960</v>
      </c>
    </row>
    <row r="701" spans="1:2">
      <c r="A701">
        <v>9450.74</v>
      </c>
      <c r="B701" t="s">
        <v>953</v>
      </c>
    </row>
    <row r="702" spans="1:2">
      <c r="A702">
        <v>7792.55</v>
      </c>
      <c r="B702" t="s">
        <v>960</v>
      </c>
    </row>
    <row r="703" spans="1:2">
      <c r="A703">
        <v>8574.58</v>
      </c>
      <c r="B703" t="s">
        <v>959</v>
      </c>
    </row>
    <row r="704" spans="1:2">
      <c r="A704">
        <v>2692.82</v>
      </c>
      <c r="B704" t="s">
        <v>956</v>
      </c>
    </row>
    <row r="705" spans="1:2">
      <c r="A705">
        <v>1035.03</v>
      </c>
      <c r="B705" t="s">
        <v>961</v>
      </c>
    </row>
    <row r="706" spans="1:2">
      <c r="A706">
        <v>2401.79</v>
      </c>
      <c r="B706" t="s">
        <v>957</v>
      </c>
    </row>
    <row r="707" spans="1:2">
      <c r="A707">
        <v>16015.81</v>
      </c>
      <c r="B707" t="s">
        <v>960</v>
      </c>
    </row>
    <row r="708" spans="1:2">
      <c r="A708">
        <v>1901.48</v>
      </c>
      <c r="B708" t="s">
        <v>953</v>
      </c>
    </row>
    <row r="709" spans="1:2">
      <c r="A709">
        <v>16751.97</v>
      </c>
      <c r="B709" t="s">
        <v>953</v>
      </c>
    </row>
    <row r="710" spans="1:2">
      <c r="A710">
        <v>16559.11</v>
      </c>
      <c r="B710" t="s">
        <v>957</v>
      </c>
    </row>
    <row r="711" spans="1:2">
      <c r="A711">
        <v>8110.09</v>
      </c>
      <c r="B711" t="s">
        <v>954</v>
      </c>
    </row>
    <row r="712" spans="1:2">
      <c r="A712">
        <v>7406.01</v>
      </c>
      <c r="B712" t="s">
        <v>951</v>
      </c>
    </row>
    <row r="713" spans="1:2">
      <c r="A713">
        <v>4110.41</v>
      </c>
      <c r="B713" t="s">
        <v>956</v>
      </c>
    </row>
    <row r="714" spans="1:2">
      <c r="A714">
        <v>9680.02</v>
      </c>
      <c r="B714" t="s">
        <v>956</v>
      </c>
    </row>
    <row r="715" spans="1:2">
      <c r="A715">
        <v>217.48</v>
      </c>
      <c r="B715" t="s">
        <v>953</v>
      </c>
    </row>
    <row r="716" spans="1:2">
      <c r="A716">
        <v>18675.18</v>
      </c>
      <c r="B716" t="s">
        <v>957</v>
      </c>
    </row>
    <row r="717" spans="1:2">
      <c r="A717">
        <v>19901.63</v>
      </c>
      <c r="B717" t="s">
        <v>952</v>
      </c>
    </row>
    <row r="718" spans="1:2">
      <c r="A718">
        <v>2879.82</v>
      </c>
      <c r="B718" t="s">
        <v>952</v>
      </c>
    </row>
    <row r="719" spans="1:2">
      <c r="A719">
        <v>18712.22</v>
      </c>
      <c r="B719" t="s">
        <v>961</v>
      </c>
    </row>
    <row r="720" spans="1:2">
      <c r="A720">
        <v>4733.45</v>
      </c>
      <c r="B720" t="s">
        <v>960</v>
      </c>
    </row>
    <row r="721" spans="1:2">
      <c r="A721">
        <v>3795.86</v>
      </c>
      <c r="B721" t="s">
        <v>960</v>
      </c>
    </row>
    <row r="722" spans="1:2">
      <c r="A722">
        <v>15231.73</v>
      </c>
      <c r="B722" t="s">
        <v>951</v>
      </c>
    </row>
    <row r="723" spans="1:2">
      <c r="A723">
        <v>13649.75</v>
      </c>
      <c r="B723" t="s">
        <v>953</v>
      </c>
    </row>
    <row r="724" spans="1:2">
      <c r="A724">
        <v>4333.59</v>
      </c>
      <c r="B724" t="s">
        <v>961</v>
      </c>
    </row>
    <row r="725" spans="1:2">
      <c r="A725">
        <v>13634</v>
      </c>
      <c r="B725" t="s">
        <v>961</v>
      </c>
    </row>
    <row r="726" spans="1:2">
      <c r="A726">
        <v>760.29</v>
      </c>
      <c r="B726" t="s">
        <v>956</v>
      </c>
    </row>
    <row r="727" spans="1:2">
      <c r="A727">
        <v>14943.11</v>
      </c>
      <c r="B727" t="s">
        <v>961</v>
      </c>
    </row>
    <row r="728" spans="1:2">
      <c r="A728">
        <v>8072</v>
      </c>
      <c r="B728" t="s">
        <v>954</v>
      </c>
    </row>
    <row r="729" spans="1:2">
      <c r="A729">
        <v>28353.02</v>
      </c>
      <c r="B729" t="s">
        <v>961</v>
      </c>
    </row>
    <row r="730" spans="1:2">
      <c r="A730">
        <v>2008.57</v>
      </c>
      <c r="B730" t="s">
        <v>954</v>
      </c>
    </row>
    <row r="731" spans="1:2">
      <c r="A731">
        <v>9234.2099999999991</v>
      </c>
      <c r="B731" t="s">
        <v>958</v>
      </c>
    </row>
    <row r="732" spans="1:2">
      <c r="A732">
        <v>2658.83</v>
      </c>
      <c r="B732" t="s">
        <v>953</v>
      </c>
    </row>
    <row r="733" spans="1:2">
      <c r="A733">
        <v>15756.05</v>
      </c>
      <c r="B733" t="s">
        <v>957</v>
      </c>
    </row>
    <row r="734" spans="1:2">
      <c r="A734">
        <v>14787.78</v>
      </c>
      <c r="B734" t="s">
        <v>955</v>
      </c>
    </row>
    <row r="735" spans="1:2">
      <c r="A735">
        <v>25181.64</v>
      </c>
      <c r="B735" t="s">
        <v>953</v>
      </c>
    </row>
    <row r="736" spans="1:2">
      <c r="A736">
        <v>8837.9500000000007</v>
      </c>
      <c r="B736" t="s">
        <v>952</v>
      </c>
    </row>
    <row r="737" spans="1:2">
      <c r="A737">
        <v>7275.79</v>
      </c>
      <c r="B737" t="s">
        <v>952</v>
      </c>
    </row>
    <row r="738" spans="1:2">
      <c r="A738">
        <v>2355.08</v>
      </c>
      <c r="B738" t="s">
        <v>962</v>
      </c>
    </row>
    <row r="739" spans="1:2">
      <c r="A739">
        <v>3609.12</v>
      </c>
      <c r="B739" t="s">
        <v>956</v>
      </c>
    </row>
    <row r="740" spans="1:2">
      <c r="A740">
        <v>2188.19</v>
      </c>
      <c r="B740" t="s">
        <v>956</v>
      </c>
    </row>
    <row r="741" spans="1:2">
      <c r="A741">
        <v>11370.84</v>
      </c>
      <c r="B741" t="s">
        <v>962</v>
      </c>
    </row>
    <row r="742" spans="1:2">
      <c r="A742">
        <v>9298.7999999999993</v>
      </c>
      <c r="B742" t="s">
        <v>959</v>
      </c>
    </row>
    <row r="743" spans="1:2">
      <c r="A743">
        <v>7082.69</v>
      </c>
      <c r="B743" t="s">
        <v>959</v>
      </c>
    </row>
    <row r="744" spans="1:2">
      <c r="A744">
        <v>9043.7999999999993</v>
      </c>
      <c r="B744" t="s">
        <v>961</v>
      </c>
    </row>
    <row r="745" spans="1:2">
      <c r="A745">
        <v>2211.3000000000002</v>
      </c>
      <c r="B745" t="s">
        <v>956</v>
      </c>
    </row>
    <row r="746" spans="1:2">
      <c r="A746">
        <v>12158.5</v>
      </c>
      <c r="B746" t="s">
        <v>952</v>
      </c>
    </row>
    <row r="747" spans="1:2">
      <c r="A747">
        <v>1736.62</v>
      </c>
      <c r="B747" t="s">
        <v>961</v>
      </c>
    </row>
    <row r="748" spans="1:2">
      <c r="A748">
        <v>8266.2099999999991</v>
      </c>
      <c r="B748" t="s">
        <v>954</v>
      </c>
    </row>
    <row r="749" spans="1:2">
      <c r="A749">
        <v>10022.040000000001</v>
      </c>
      <c r="B749" t="s">
        <v>958</v>
      </c>
    </row>
    <row r="750" spans="1:2">
      <c r="A750">
        <v>2886.03</v>
      </c>
      <c r="B750" t="s">
        <v>958</v>
      </c>
    </row>
    <row r="751" spans="1:2">
      <c r="A751">
        <v>1459.19</v>
      </c>
      <c r="B751" t="s">
        <v>957</v>
      </c>
    </row>
    <row r="752" spans="1:2">
      <c r="A752">
        <v>26696.32</v>
      </c>
      <c r="B752" t="s">
        <v>953</v>
      </c>
    </row>
    <row r="753" spans="1:2">
      <c r="A753">
        <v>8445.26</v>
      </c>
      <c r="B753" t="s">
        <v>951</v>
      </c>
    </row>
    <row r="754" spans="1:2">
      <c r="A754">
        <v>11709.79</v>
      </c>
      <c r="B754" t="s">
        <v>957</v>
      </c>
    </row>
    <row r="755" spans="1:2">
      <c r="A755">
        <v>2593.91</v>
      </c>
      <c r="B755" t="s">
        <v>952</v>
      </c>
    </row>
    <row r="756" spans="1:2">
      <c r="A756">
        <v>2674.02</v>
      </c>
      <c r="B756" t="s">
        <v>953</v>
      </c>
    </row>
    <row r="757" spans="1:2">
      <c r="A757">
        <v>9926.9599999999991</v>
      </c>
      <c r="B757" t="s">
        <v>951</v>
      </c>
    </row>
    <row r="758" spans="1:2">
      <c r="A758">
        <v>12191.76</v>
      </c>
      <c r="B758" t="s">
        <v>961</v>
      </c>
    </row>
    <row r="759" spans="1:2">
      <c r="A759">
        <v>4285.76</v>
      </c>
      <c r="B759" t="s">
        <v>952</v>
      </c>
    </row>
    <row r="760" spans="1:2">
      <c r="A760">
        <v>4166.91</v>
      </c>
      <c r="B760" t="s">
        <v>958</v>
      </c>
    </row>
    <row r="761" spans="1:2">
      <c r="A761">
        <v>14947.54</v>
      </c>
      <c r="B761" t="s">
        <v>951</v>
      </c>
    </row>
    <row r="762" spans="1:2">
      <c r="A762">
        <v>13462.12</v>
      </c>
      <c r="B762" t="s">
        <v>952</v>
      </c>
    </row>
    <row r="763" spans="1:2">
      <c r="A763">
        <v>7467.36</v>
      </c>
      <c r="B763" t="s">
        <v>952</v>
      </c>
    </row>
    <row r="764" spans="1:2">
      <c r="A764">
        <v>5910.59</v>
      </c>
      <c r="B764" t="s">
        <v>954</v>
      </c>
    </row>
    <row r="765" spans="1:2">
      <c r="A765">
        <v>16454.88</v>
      </c>
      <c r="B765" t="s">
        <v>952</v>
      </c>
    </row>
    <row r="766" spans="1:2">
      <c r="A766">
        <v>25159.8</v>
      </c>
      <c r="B766" t="s">
        <v>959</v>
      </c>
    </row>
    <row r="767" spans="1:2">
      <c r="A767">
        <v>1824.42</v>
      </c>
      <c r="B767" t="s">
        <v>953</v>
      </c>
    </row>
    <row r="768" spans="1:2">
      <c r="A768">
        <v>16617.310000000001</v>
      </c>
      <c r="B768" t="s">
        <v>960</v>
      </c>
    </row>
    <row r="769" spans="1:2">
      <c r="A769">
        <v>933.43</v>
      </c>
      <c r="B769" t="s">
        <v>958</v>
      </c>
    </row>
    <row r="770" spans="1:2">
      <c r="A770">
        <v>14554.08</v>
      </c>
      <c r="B770" t="s">
        <v>959</v>
      </c>
    </row>
    <row r="771" spans="1:2">
      <c r="A771">
        <v>8128.69</v>
      </c>
      <c r="B771" t="s">
        <v>958</v>
      </c>
    </row>
    <row r="772" spans="1:2">
      <c r="A772">
        <v>3106.8</v>
      </c>
      <c r="B772" t="s">
        <v>956</v>
      </c>
    </row>
    <row r="773" spans="1:2">
      <c r="A773">
        <v>6394.23</v>
      </c>
      <c r="B773" t="s">
        <v>951</v>
      </c>
    </row>
    <row r="774" spans="1:2">
      <c r="A774">
        <v>3708.06</v>
      </c>
      <c r="B774" t="s">
        <v>951</v>
      </c>
    </row>
    <row r="775" spans="1:2">
      <c r="A775">
        <v>9424.2199999999993</v>
      </c>
      <c r="B775" t="s">
        <v>956</v>
      </c>
    </row>
    <row r="776" spans="1:2">
      <c r="A776">
        <v>7752.6</v>
      </c>
      <c r="B776" t="s">
        <v>952</v>
      </c>
    </row>
    <row r="777" spans="1:2">
      <c r="A777">
        <v>23736.720000000001</v>
      </c>
      <c r="B777" t="s">
        <v>959</v>
      </c>
    </row>
    <row r="778" spans="1:2">
      <c r="A778">
        <v>26999.91</v>
      </c>
      <c r="B778" t="s">
        <v>953</v>
      </c>
    </row>
    <row r="779" spans="1:2">
      <c r="A779">
        <v>5065.12</v>
      </c>
      <c r="B779" t="s">
        <v>956</v>
      </c>
    </row>
    <row r="780" spans="1:2">
      <c r="A780">
        <v>6707.52</v>
      </c>
      <c r="B780" t="s">
        <v>951</v>
      </c>
    </row>
    <row r="781" spans="1:2">
      <c r="A781">
        <v>11983.45</v>
      </c>
      <c r="B781" t="s">
        <v>954</v>
      </c>
    </row>
    <row r="782" spans="1:2">
      <c r="A782">
        <v>1364.58</v>
      </c>
      <c r="B782" t="s">
        <v>952</v>
      </c>
    </row>
    <row r="783" spans="1:2">
      <c r="A783">
        <v>862.65</v>
      </c>
      <c r="B783" t="s">
        <v>956</v>
      </c>
    </row>
    <row r="784" spans="1:2">
      <c r="A784">
        <v>1138.3699999999999</v>
      </c>
      <c r="B784" t="s">
        <v>957</v>
      </c>
    </row>
    <row r="785" spans="1:2">
      <c r="A785">
        <v>2452.83</v>
      </c>
      <c r="B785" t="s">
        <v>953</v>
      </c>
    </row>
    <row r="786" spans="1:2">
      <c r="A786">
        <v>1589.08</v>
      </c>
      <c r="B786" t="s">
        <v>961</v>
      </c>
    </row>
    <row r="787" spans="1:2">
      <c r="A787">
        <v>4519.41</v>
      </c>
      <c r="B787" t="s">
        <v>958</v>
      </c>
    </row>
    <row r="788" spans="1:2">
      <c r="A788">
        <v>2718.71</v>
      </c>
      <c r="B788" t="s">
        <v>951</v>
      </c>
    </row>
    <row r="789" spans="1:2">
      <c r="A789">
        <v>7065.66</v>
      </c>
      <c r="B789" t="s">
        <v>960</v>
      </c>
    </row>
    <row r="790" spans="1:2">
      <c r="A790">
        <v>17911.009999999998</v>
      </c>
      <c r="B790" t="s">
        <v>952</v>
      </c>
    </row>
    <row r="791" spans="1:2">
      <c r="A791">
        <v>14149.92</v>
      </c>
      <c r="B791" t="s">
        <v>957</v>
      </c>
    </row>
    <row r="792" spans="1:2">
      <c r="A792">
        <v>4272.58</v>
      </c>
      <c r="B792" t="s">
        <v>958</v>
      </c>
    </row>
    <row r="793" spans="1:2">
      <c r="A793">
        <v>9352.6200000000008</v>
      </c>
      <c r="B793" t="s">
        <v>961</v>
      </c>
    </row>
    <row r="794" spans="1:2">
      <c r="A794">
        <v>2800.9</v>
      </c>
      <c r="B794" t="s">
        <v>953</v>
      </c>
    </row>
    <row r="795" spans="1:2">
      <c r="A795">
        <v>21511.599999999999</v>
      </c>
      <c r="B795" t="s">
        <v>958</v>
      </c>
    </row>
    <row r="796" spans="1:2">
      <c r="A796">
        <v>7279.36</v>
      </c>
      <c r="B796" t="s">
        <v>953</v>
      </c>
    </row>
    <row r="797" spans="1:2">
      <c r="A797">
        <v>26051.94</v>
      </c>
      <c r="B797" t="s">
        <v>951</v>
      </c>
    </row>
    <row r="798" spans="1:2">
      <c r="A798">
        <v>9661.64</v>
      </c>
      <c r="B798" t="s">
        <v>957</v>
      </c>
    </row>
    <row r="799" spans="1:2">
      <c r="A799">
        <v>13714.96</v>
      </c>
      <c r="B799" t="s">
        <v>959</v>
      </c>
    </row>
    <row r="800" spans="1:2">
      <c r="A800">
        <v>15354.45</v>
      </c>
      <c r="B800" t="s">
        <v>951</v>
      </c>
    </row>
    <row r="801" spans="1:2">
      <c r="A801">
        <v>4595.2</v>
      </c>
      <c r="B801" t="s">
        <v>961</v>
      </c>
    </row>
    <row r="802" spans="1:2">
      <c r="A802">
        <v>21234.97</v>
      </c>
      <c r="B802" t="s">
        <v>957</v>
      </c>
    </row>
    <row r="803" spans="1:2">
      <c r="A803">
        <v>8093.3</v>
      </c>
      <c r="B803" t="s">
        <v>961</v>
      </c>
    </row>
    <row r="804" spans="1:2">
      <c r="A804">
        <v>8651.4599999999991</v>
      </c>
      <c r="B804" t="s">
        <v>956</v>
      </c>
    </row>
    <row r="805" spans="1:2">
      <c r="A805">
        <v>4306.6499999999996</v>
      </c>
      <c r="B805" t="s">
        <v>962</v>
      </c>
    </row>
    <row r="806" spans="1:2">
      <c r="A806">
        <v>1948.09</v>
      </c>
      <c r="B806" t="s">
        <v>960</v>
      </c>
    </row>
    <row r="807" spans="1:2">
      <c r="A807">
        <v>3045.09</v>
      </c>
      <c r="B807" t="s">
        <v>959</v>
      </c>
    </row>
    <row r="808" spans="1:2">
      <c r="A808">
        <v>2932.78</v>
      </c>
      <c r="B808" t="s">
        <v>955</v>
      </c>
    </row>
    <row r="809" spans="1:2">
      <c r="A809">
        <v>4379.3599999999997</v>
      </c>
      <c r="B809" t="s">
        <v>956</v>
      </c>
    </row>
    <row r="810" spans="1:2">
      <c r="A810">
        <v>5472.77</v>
      </c>
      <c r="B810" t="s">
        <v>952</v>
      </c>
    </row>
    <row r="811" spans="1:2">
      <c r="A811">
        <v>7377.1</v>
      </c>
      <c r="B811" t="s">
        <v>953</v>
      </c>
    </row>
    <row r="812" spans="1:2">
      <c r="A812">
        <v>2363.89</v>
      </c>
      <c r="B812" t="s">
        <v>959</v>
      </c>
    </row>
    <row r="813" spans="1:2">
      <c r="A813">
        <v>2577.1999999999998</v>
      </c>
      <c r="B813" t="s">
        <v>962</v>
      </c>
    </row>
    <row r="814" spans="1:2">
      <c r="A814">
        <v>17827.759999999998</v>
      </c>
      <c r="B814" t="s">
        <v>953</v>
      </c>
    </row>
    <row r="815" spans="1:2">
      <c r="A815">
        <v>2675.34</v>
      </c>
      <c r="B815" t="s">
        <v>959</v>
      </c>
    </row>
    <row r="816" spans="1:2">
      <c r="A816">
        <v>3563.91</v>
      </c>
      <c r="B816" t="s">
        <v>952</v>
      </c>
    </row>
    <row r="817" spans="1:2">
      <c r="A817">
        <v>4259.07</v>
      </c>
      <c r="B817" t="s">
        <v>959</v>
      </c>
    </row>
    <row r="818" spans="1:2">
      <c r="A818">
        <v>786.87</v>
      </c>
      <c r="B818" t="s">
        <v>955</v>
      </c>
    </row>
    <row r="819" spans="1:2">
      <c r="A819">
        <v>8233.6</v>
      </c>
      <c r="B819" t="s">
        <v>959</v>
      </c>
    </row>
    <row r="820" spans="1:2">
      <c r="A820">
        <v>12678.66</v>
      </c>
      <c r="B820" t="s">
        <v>960</v>
      </c>
    </row>
    <row r="821" spans="1:2">
      <c r="A821">
        <v>33968.080000000002</v>
      </c>
      <c r="B821" t="s">
        <v>951</v>
      </c>
    </row>
    <row r="822" spans="1:2">
      <c r="A822">
        <v>511.31</v>
      </c>
      <c r="B822" t="s">
        <v>956</v>
      </c>
    </row>
    <row r="823" spans="1:2">
      <c r="A823">
        <v>10877.94</v>
      </c>
      <c r="B823" t="s">
        <v>951</v>
      </c>
    </row>
    <row r="824" spans="1:2">
      <c r="A824">
        <v>10246.530000000001</v>
      </c>
      <c r="B824" t="s">
        <v>961</v>
      </c>
    </row>
    <row r="825" spans="1:2">
      <c r="A825">
        <v>1704.24</v>
      </c>
      <c r="B825" t="s">
        <v>954</v>
      </c>
    </row>
    <row r="826" spans="1:2">
      <c r="A826">
        <v>33719.22</v>
      </c>
      <c r="B826" t="s">
        <v>957</v>
      </c>
    </row>
    <row r="827" spans="1:2">
      <c r="A827">
        <v>2720.17</v>
      </c>
      <c r="B827" t="s">
        <v>959</v>
      </c>
    </row>
    <row r="828" spans="1:2">
      <c r="A828">
        <v>8213.02</v>
      </c>
      <c r="B828" t="s">
        <v>952</v>
      </c>
    </row>
    <row r="829" spans="1:2">
      <c r="A829">
        <v>633.66999999999996</v>
      </c>
      <c r="B829" t="s">
        <v>955</v>
      </c>
    </row>
    <row r="830" spans="1:2">
      <c r="A830">
        <v>25216.53</v>
      </c>
      <c r="B830" t="s">
        <v>961</v>
      </c>
    </row>
    <row r="831" spans="1:2">
      <c r="A831">
        <v>6521.38</v>
      </c>
      <c r="B831" t="s">
        <v>956</v>
      </c>
    </row>
    <row r="832" spans="1:2">
      <c r="A832">
        <v>12867.55</v>
      </c>
      <c r="B832" t="s">
        <v>951</v>
      </c>
    </row>
    <row r="833" spans="1:2">
      <c r="A833">
        <v>26489.65</v>
      </c>
      <c r="B833" t="s">
        <v>959</v>
      </c>
    </row>
    <row r="834" spans="1:2">
      <c r="A834">
        <v>36782.269999999997</v>
      </c>
      <c r="B834" t="s">
        <v>958</v>
      </c>
    </row>
    <row r="835" spans="1:2">
      <c r="A835">
        <v>23696.400000000001</v>
      </c>
      <c r="B835" t="s">
        <v>953</v>
      </c>
    </row>
    <row r="836" spans="1:2">
      <c r="A836">
        <v>4047.66</v>
      </c>
      <c r="B836" t="s">
        <v>961</v>
      </c>
    </row>
    <row r="837" spans="1:2">
      <c r="A837">
        <v>10038.77</v>
      </c>
      <c r="B837" t="s">
        <v>960</v>
      </c>
    </row>
    <row r="838" spans="1:2">
      <c r="A838">
        <v>1074.22</v>
      </c>
      <c r="B838" t="s">
        <v>962</v>
      </c>
    </row>
    <row r="839" spans="1:2">
      <c r="A839">
        <v>9399.67</v>
      </c>
      <c r="B839" t="s">
        <v>960</v>
      </c>
    </row>
    <row r="840" spans="1:2">
      <c r="A840">
        <v>1470.57</v>
      </c>
      <c r="B840" t="s">
        <v>959</v>
      </c>
    </row>
    <row r="841" spans="1:2">
      <c r="A841">
        <v>3826.3</v>
      </c>
      <c r="B841" t="s">
        <v>960</v>
      </c>
    </row>
    <row r="842" spans="1:2">
      <c r="A842">
        <v>6336.44</v>
      </c>
      <c r="B842" t="s">
        <v>960</v>
      </c>
    </row>
    <row r="843" spans="1:2">
      <c r="A843">
        <v>21850.83</v>
      </c>
      <c r="B843" t="s">
        <v>956</v>
      </c>
    </row>
    <row r="844" spans="1:2">
      <c r="A844">
        <v>7453.07</v>
      </c>
      <c r="B844" t="s">
        <v>957</v>
      </c>
    </row>
    <row r="845" spans="1:2">
      <c r="A845">
        <v>35905.68</v>
      </c>
      <c r="B845" t="s">
        <v>951</v>
      </c>
    </row>
    <row r="846" spans="1:2">
      <c r="A846">
        <v>3515.15</v>
      </c>
      <c r="B846" t="s">
        <v>954</v>
      </c>
    </row>
    <row r="847" spans="1:2">
      <c r="A847">
        <v>24409.55</v>
      </c>
      <c r="B847" t="s">
        <v>956</v>
      </c>
    </row>
    <row r="848" spans="1:2">
      <c r="A848">
        <v>7955.04</v>
      </c>
      <c r="B848" t="s">
        <v>959</v>
      </c>
    </row>
    <row r="849" spans="1:2">
      <c r="A849">
        <v>336.13</v>
      </c>
      <c r="B849" t="s">
        <v>958</v>
      </c>
    </row>
    <row r="850" spans="1:2">
      <c r="A850">
        <v>1308.26</v>
      </c>
      <c r="B850" t="s">
        <v>958</v>
      </c>
    </row>
    <row r="851" spans="1:2">
      <c r="A851">
        <v>1631.11</v>
      </c>
      <c r="B851" t="s">
        <v>957</v>
      </c>
    </row>
    <row r="852" spans="1:2">
      <c r="A852">
        <v>7266.06</v>
      </c>
      <c r="B852" t="s">
        <v>953</v>
      </c>
    </row>
    <row r="853" spans="1:2">
      <c r="A853">
        <v>1858.08</v>
      </c>
      <c r="B853" t="s">
        <v>957</v>
      </c>
    </row>
    <row r="854" spans="1:2">
      <c r="A854">
        <v>25021.83</v>
      </c>
      <c r="B854" t="s">
        <v>959</v>
      </c>
    </row>
    <row r="855" spans="1:2">
      <c r="A855">
        <v>3710.72</v>
      </c>
      <c r="B855" t="s">
        <v>958</v>
      </c>
    </row>
    <row r="856" spans="1:2">
      <c r="A856">
        <v>8487.83</v>
      </c>
      <c r="B856" t="s">
        <v>957</v>
      </c>
    </row>
    <row r="857" spans="1:2">
      <c r="A857">
        <v>3110.3</v>
      </c>
      <c r="B857" t="s">
        <v>951</v>
      </c>
    </row>
    <row r="858" spans="1:2">
      <c r="A858">
        <v>1185.3</v>
      </c>
      <c r="B858" t="s">
        <v>953</v>
      </c>
    </row>
    <row r="859" spans="1:2">
      <c r="A859">
        <v>12190.36</v>
      </c>
      <c r="B859" t="s">
        <v>953</v>
      </c>
    </row>
    <row r="860" spans="1:2">
      <c r="A860">
        <v>11619.44</v>
      </c>
      <c r="B860" t="s">
        <v>958</v>
      </c>
    </row>
    <row r="861" spans="1:2">
      <c r="A861">
        <v>25075.439999999999</v>
      </c>
      <c r="B861" t="s">
        <v>961</v>
      </c>
    </row>
    <row r="862" spans="1:2">
      <c r="A862">
        <v>4177.45</v>
      </c>
      <c r="B862" t="s">
        <v>956</v>
      </c>
    </row>
    <row r="863" spans="1:2">
      <c r="A863">
        <v>10898.18</v>
      </c>
      <c r="B863" t="s">
        <v>957</v>
      </c>
    </row>
    <row r="864" spans="1:2">
      <c r="A864">
        <v>6975.7</v>
      </c>
      <c r="B864" t="s">
        <v>957</v>
      </c>
    </row>
    <row r="865" spans="1:2">
      <c r="A865">
        <v>8811.69</v>
      </c>
      <c r="B865" t="s">
        <v>960</v>
      </c>
    </row>
    <row r="866" spans="1:2">
      <c r="A866">
        <v>17034.349999999999</v>
      </c>
      <c r="B866" t="s">
        <v>960</v>
      </c>
    </row>
    <row r="867" spans="1:2">
      <c r="A867">
        <v>7984.08</v>
      </c>
      <c r="B867" t="s">
        <v>956</v>
      </c>
    </row>
    <row r="868" spans="1:2">
      <c r="A868">
        <v>21912.26</v>
      </c>
      <c r="B868" t="s">
        <v>956</v>
      </c>
    </row>
    <row r="869" spans="1:2">
      <c r="A869">
        <v>4695.7</v>
      </c>
      <c r="B869" t="s">
        <v>955</v>
      </c>
    </row>
    <row r="870" spans="1:2">
      <c r="A870">
        <v>1923.24</v>
      </c>
      <c r="B870" t="s">
        <v>959</v>
      </c>
    </row>
    <row r="871" spans="1:2">
      <c r="A871">
        <v>4301.91</v>
      </c>
      <c r="B871" t="s">
        <v>957</v>
      </c>
    </row>
    <row r="872" spans="1:2">
      <c r="A872">
        <v>22436.84</v>
      </c>
      <c r="B872" t="s">
        <v>953</v>
      </c>
    </row>
    <row r="873" spans="1:2">
      <c r="A873">
        <v>19676.07</v>
      </c>
      <c r="B873" t="s">
        <v>956</v>
      </c>
    </row>
    <row r="874" spans="1:2">
      <c r="A874">
        <v>8848.08</v>
      </c>
      <c r="B874" t="s">
        <v>955</v>
      </c>
    </row>
    <row r="875" spans="1:2">
      <c r="A875">
        <v>4487.83</v>
      </c>
      <c r="B875" t="s">
        <v>956</v>
      </c>
    </row>
    <row r="876" spans="1:2">
      <c r="A876">
        <v>29829.09</v>
      </c>
      <c r="B876" t="s">
        <v>951</v>
      </c>
    </row>
    <row r="877" spans="1:2">
      <c r="A877">
        <v>21574.67</v>
      </c>
      <c r="B877" t="s">
        <v>952</v>
      </c>
    </row>
    <row r="878" spans="1:2">
      <c r="A878">
        <v>22741.32</v>
      </c>
      <c r="B878" t="s">
        <v>955</v>
      </c>
    </row>
    <row r="879" spans="1:2">
      <c r="A879">
        <v>3641.54</v>
      </c>
      <c r="B879" t="s">
        <v>952</v>
      </c>
    </row>
    <row r="880" spans="1:2">
      <c r="A880">
        <v>11834.8</v>
      </c>
      <c r="B880" t="s">
        <v>954</v>
      </c>
    </row>
    <row r="881" spans="1:2">
      <c r="A881">
        <v>6028.35</v>
      </c>
      <c r="B881" t="s">
        <v>952</v>
      </c>
    </row>
    <row r="882" spans="1:2">
      <c r="A882">
        <v>16173.85</v>
      </c>
      <c r="B882" t="s">
        <v>957</v>
      </c>
    </row>
    <row r="883" spans="1:2">
      <c r="A883">
        <v>25155.56</v>
      </c>
      <c r="B883" t="s">
        <v>962</v>
      </c>
    </row>
    <row r="884" spans="1:2">
      <c r="A884">
        <v>7649.8</v>
      </c>
      <c r="B884" t="s">
        <v>956</v>
      </c>
    </row>
    <row r="885" spans="1:2">
      <c r="A885">
        <v>1620.87</v>
      </c>
      <c r="B885" t="s">
        <v>959</v>
      </c>
    </row>
    <row r="886" spans="1:2">
      <c r="A886">
        <v>3567.52</v>
      </c>
      <c r="B886" t="s">
        <v>954</v>
      </c>
    </row>
    <row r="887" spans="1:2">
      <c r="A887">
        <v>1625.31</v>
      </c>
      <c r="B887" t="s">
        <v>954</v>
      </c>
    </row>
    <row r="888" spans="1:2">
      <c r="A888">
        <v>23739.9</v>
      </c>
      <c r="B888" t="s">
        <v>959</v>
      </c>
    </row>
    <row r="889" spans="1:2">
      <c r="A889">
        <v>16704.52</v>
      </c>
      <c r="B889" t="s">
        <v>953</v>
      </c>
    </row>
    <row r="890" spans="1:2">
      <c r="A890">
        <v>12685.1</v>
      </c>
      <c r="B890" t="s">
        <v>952</v>
      </c>
    </row>
    <row r="891" spans="1:2">
      <c r="A891">
        <v>5883.12</v>
      </c>
      <c r="B891" t="s">
        <v>957</v>
      </c>
    </row>
    <row r="892" spans="1:2">
      <c r="A892">
        <v>13965.89</v>
      </c>
      <c r="B892" t="s">
        <v>958</v>
      </c>
    </row>
    <row r="893" spans="1:2">
      <c r="A893">
        <v>10835.86</v>
      </c>
      <c r="B893" t="s">
        <v>961</v>
      </c>
    </row>
    <row r="894" spans="1:2">
      <c r="A894">
        <v>581.51</v>
      </c>
      <c r="B894" t="s">
        <v>959</v>
      </c>
    </row>
    <row r="895" spans="1:2">
      <c r="A895">
        <v>1127.1500000000001</v>
      </c>
      <c r="B895" t="s">
        <v>953</v>
      </c>
    </row>
    <row r="896" spans="1:2">
      <c r="A896">
        <v>25524.3</v>
      </c>
      <c r="B896" t="s">
        <v>956</v>
      </c>
    </row>
    <row r="897" spans="1:2">
      <c r="A897">
        <v>2418.0100000000002</v>
      </c>
      <c r="B897" t="s">
        <v>955</v>
      </c>
    </row>
    <row r="898" spans="1:2">
      <c r="A898">
        <v>3508.38</v>
      </c>
      <c r="B898" t="s">
        <v>962</v>
      </c>
    </row>
    <row r="899" spans="1:2">
      <c r="A899">
        <v>6789.27</v>
      </c>
      <c r="B899" t="s">
        <v>959</v>
      </c>
    </row>
    <row r="900" spans="1:2">
      <c r="A900">
        <v>4917.4399999999996</v>
      </c>
      <c r="B900" t="s">
        <v>953</v>
      </c>
    </row>
    <row r="901" spans="1:2">
      <c r="A901">
        <v>3304.05</v>
      </c>
      <c r="B901" t="s">
        <v>958</v>
      </c>
    </row>
    <row r="902" spans="1:2">
      <c r="A902">
        <v>10989.89</v>
      </c>
      <c r="B902" t="s">
        <v>962</v>
      </c>
    </row>
    <row r="903" spans="1:2">
      <c r="A903">
        <v>9549.44</v>
      </c>
      <c r="B903" t="s">
        <v>952</v>
      </c>
    </row>
    <row r="904" spans="1:2">
      <c r="A904">
        <v>10348.43</v>
      </c>
      <c r="B904" t="s">
        <v>959</v>
      </c>
    </row>
    <row r="905" spans="1:2">
      <c r="A905">
        <v>12116.89</v>
      </c>
      <c r="B905" t="s">
        <v>961</v>
      </c>
    </row>
    <row r="906" spans="1:2">
      <c r="A906">
        <v>6589.37</v>
      </c>
      <c r="B906" t="s">
        <v>958</v>
      </c>
    </row>
    <row r="907" spans="1:2">
      <c r="A907">
        <v>5206.53</v>
      </c>
      <c r="B907" t="s">
        <v>960</v>
      </c>
    </row>
    <row r="908" spans="1:2">
      <c r="A908">
        <v>27322.9</v>
      </c>
      <c r="B908" t="s">
        <v>956</v>
      </c>
    </row>
    <row r="909" spans="1:2">
      <c r="A909">
        <v>21443.63</v>
      </c>
      <c r="B909" t="s">
        <v>956</v>
      </c>
    </row>
    <row r="910" spans="1:2">
      <c r="A910">
        <v>4099.6899999999996</v>
      </c>
      <c r="B910" t="s">
        <v>957</v>
      </c>
    </row>
    <row r="911" spans="1:2">
      <c r="A911">
        <v>3797.79</v>
      </c>
      <c r="B911" t="s">
        <v>952</v>
      </c>
    </row>
    <row r="912" spans="1:2">
      <c r="A912">
        <v>808.67</v>
      </c>
      <c r="B912" t="s">
        <v>958</v>
      </c>
    </row>
    <row r="913" spans="1:2">
      <c r="A913">
        <v>11778.71</v>
      </c>
      <c r="B913" t="s">
        <v>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2026-06-28T12:14:16Z</dcterms:created>
  <dcterms:modified xsi:type="dcterms:W3CDTF">2026-06-28T12:43:08Z</dcterms:modified>
  <cp:category/>
  <cp:contentStatus/>
</cp:coreProperties>
</file>