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defaultThemeVersion="166925"/>
  <xr:revisionPtr revIDLastSave="47" documentId="7_{D00538C7-7765-C140-B5A0-23A89125B8FB}" xr6:coauthVersionLast="45" xr6:coauthVersionMax="45" xr10:uidLastSave="{97FDE51D-B5F7-F54D-8E6B-7A5095BC744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C56" i="1"/>
  <c r="D56" i="1"/>
  <c r="E56" i="1"/>
  <c r="F56" i="1"/>
  <c r="G56" i="1"/>
  <c r="H56" i="1"/>
  <c r="I56" i="1"/>
  <c r="J56" i="1"/>
  <c r="C57" i="1"/>
  <c r="D57" i="1"/>
  <c r="E57" i="1"/>
  <c r="F57" i="1"/>
  <c r="G57" i="1"/>
  <c r="H57" i="1"/>
  <c r="I57" i="1"/>
  <c r="J57" i="1"/>
  <c r="C58" i="1"/>
  <c r="D58" i="1"/>
  <c r="E58" i="1"/>
  <c r="F58" i="1"/>
  <c r="G58" i="1"/>
  <c r="H58" i="1"/>
  <c r="I58" i="1"/>
  <c r="J58" i="1"/>
  <c r="C59" i="1"/>
  <c r="D59" i="1"/>
  <c r="E59" i="1"/>
  <c r="F59" i="1"/>
  <c r="G59" i="1"/>
  <c r="H59" i="1"/>
  <c r="I59" i="1"/>
  <c r="J59" i="1"/>
  <c r="C60" i="1"/>
  <c r="D60" i="1"/>
  <c r="E60" i="1"/>
  <c r="F60" i="1"/>
  <c r="G60" i="1"/>
  <c r="H60" i="1"/>
  <c r="I60" i="1"/>
  <c r="J60" i="1"/>
  <c r="C61" i="1"/>
  <c r="D61" i="1"/>
  <c r="E61" i="1"/>
  <c r="F61" i="1"/>
  <c r="G61" i="1"/>
  <c r="H61" i="1"/>
  <c r="I61" i="1"/>
  <c r="J61" i="1"/>
  <c r="C62" i="1"/>
  <c r="D62" i="1"/>
  <c r="E62" i="1"/>
  <c r="F62" i="1"/>
  <c r="G62" i="1"/>
  <c r="H62" i="1"/>
  <c r="I62" i="1"/>
  <c r="J62" i="1"/>
  <c r="C63" i="1"/>
  <c r="D63" i="1"/>
  <c r="E63" i="1"/>
  <c r="F63" i="1"/>
  <c r="G63" i="1"/>
  <c r="H63" i="1"/>
  <c r="I63" i="1"/>
  <c r="J63" i="1"/>
  <c r="C64" i="1"/>
  <c r="D64" i="1"/>
  <c r="E64" i="1"/>
  <c r="F64" i="1"/>
  <c r="G64" i="1"/>
  <c r="H64" i="1"/>
  <c r="I64" i="1"/>
  <c r="J64" i="1"/>
  <c r="C65" i="1"/>
  <c r="D65" i="1"/>
  <c r="E65" i="1"/>
  <c r="F65" i="1"/>
  <c r="G65" i="1"/>
  <c r="H65" i="1"/>
  <c r="I65" i="1"/>
  <c r="J65" i="1"/>
  <c r="C66" i="1"/>
  <c r="D66" i="1"/>
  <c r="E66" i="1"/>
  <c r="F66" i="1"/>
  <c r="G66" i="1"/>
  <c r="H66" i="1"/>
  <c r="I66" i="1"/>
  <c r="J66" i="1"/>
  <c r="C67" i="1"/>
  <c r="D67" i="1"/>
  <c r="E67" i="1"/>
  <c r="F67" i="1"/>
  <c r="G67" i="1"/>
  <c r="H67" i="1"/>
  <c r="I67" i="1"/>
  <c r="J67" i="1"/>
  <c r="C68" i="1"/>
  <c r="D68" i="1"/>
  <c r="E68" i="1"/>
  <c r="F68" i="1"/>
  <c r="G68" i="1"/>
  <c r="H68" i="1"/>
  <c r="I68" i="1"/>
  <c r="J68" i="1"/>
  <c r="C69" i="1"/>
  <c r="D69" i="1"/>
  <c r="E69" i="1"/>
  <c r="F69" i="1"/>
  <c r="G69" i="1"/>
  <c r="H69" i="1"/>
  <c r="I69" i="1"/>
  <c r="J69" i="1"/>
  <c r="C70" i="1"/>
  <c r="D70" i="1"/>
  <c r="E70" i="1"/>
  <c r="F70" i="1"/>
  <c r="G70" i="1"/>
  <c r="H70" i="1"/>
  <c r="I70" i="1"/>
  <c r="J70" i="1"/>
  <c r="C71" i="1"/>
  <c r="D71" i="1"/>
  <c r="E71" i="1"/>
  <c r="F71" i="1"/>
  <c r="G71" i="1"/>
  <c r="H71" i="1"/>
  <c r="I71" i="1"/>
  <c r="J71" i="1"/>
  <c r="C72" i="1"/>
  <c r="D72" i="1"/>
  <c r="E72" i="1"/>
  <c r="F72" i="1"/>
  <c r="G72" i="1"/>
  <c r="H72" i="1"/>
  <c r="I72" i="1"/>
  <c r="J72" i="1"/>
  <c r="C73" i="1"/>
  <c r="D73" i="1"/>
  <c r="E73" i="1"/>
  <c r="F73" i="1"/>
  <c r="G73" i="1"/>
  <c r="H73" i="1"/>
  <c r="I73" i="1"/>
  <c r="J73" i="1"/>
  <c r="C74" i="1"/>
  <c r="D74" i="1"/>
  <c r="E74" i="1"/>
  <c r="F74" i="1"/>
  <c r="G74" i="1"/>
  <c r="H74" i="1"/>
  <c r="I74" i="1"/>
  <c r="J74" i="1"/>
  <c r="C75" i="1"/>
  <c r="D75" i="1"/>
  <c r="E75" i="1"/>
  <c r="F75" i="1"/>
  <c r="G75" i="1"/>
  <c r="H75" i="1"/>
  <c r="I75" i="1"/>
  <c r="J75" i="1"/>
  <c r="C76" i="1"/>
  <c r="D76" i="1"/>
  <c r="E76" i="1"/>
  <c r="F76" i="1"/>
  <c r="G76" i="1"/>
  <c r="H76" i="1"/>
  <c r="I76" i="1"/>
  <c r="J76" i="1"/>
  <c r="C77" i="1"/>
  <c r="D77" i="1"/>
  <c r="E77" i="1"/>
  <c r="F77" i="1"/>
  <c r="G77" i="1"/>
  <c r="H77" i="1"/>
  <c r="I77" i="1"/>
  <c r="J77" i="1"/>
  <c r="C78" i="1"/>
  <c r="D78" i="1"/>
  <c r="E78" i="1"/>
  <c r="F78" i="1"/>
  <c r="G78" i="1"/>
  <c r="H78" i="1"/>
  <c r="I78" i="1"/>
  <c r="J78" i="1"/>
  <c r="C79" i="1"/>
  <c r="D79" i="1"/>
  <c r="E79" i="1"/>
  <c r="F79" i="1"/>
  <c r="G79" i="1"/>
  <c r="H79" i="1"/>
  <c r="I79" i="1"/>
  <c r="J79" i="1"/>
  <c r="C80" i="1"/>
  <c r="D80" i="1"/>
  <c r="E80" i="1"/>
  <c r="F80" i="1"/>
  <c r="G80" i="1"/>
  <c r="H80" i="1"/>
  <c r="I80" i="1"/>
  <c r="J80" i="1"/>
  <c r="C81" i="1"/>
  <c r="D81" i="1"/>
  <c r="E81" i="1"/>
  <c r="F81" i="1"/>
  <c r="G81" i="1"/>
  <c r="H81" i="1"/>
  <c r="I81" i="1"/>
  <c r="J81" i="1"/>
  <c r="C82" i="1"/>
  <c r="D82" i="1"/>
  <c r="E82" i="1"/>
  <c r="F82" i="1"/>
  <c r="G82" i="1"/>
  <c r="H82" i="1"/>
  <c r="I82" i="1"/>
  <c r="J82" i="1"/>
  <c r="C83" i="1"/>
  <c r="D83" i="1"/>
  <c r="E83" i="1"/>
  <c r="F83" i="1"/>
  <c r="G83" i="1"/>
  <c r="H83" i="1"/>
  <c r="I83" i="1"/>
  <c r="J83" i="1"/>
  <c r="C84" i="1"/>
  <c r="D84" i="1"/>
  <c r="E84" i="1"/>
  <c r="F84" i="1"/>
  <c r="G84" i="1"/>
  <c r="H84" i="1"/>
  <c r="I84" i="1"/>
  <c r="J84" i="1"/>
  <c r="C85" i="1"/>
  <c r="D85" i="1"/>
  <c r="E85" i="1"/>
  <c r="F85" i="1"/>
  <c r="G85" i="1"/>
  <c r="H85" i="1"/>
  <c r="I85" i="1"/>
  <c r="J85" i="1"/>
  <c r="C86" i="1"/>
  <c r="D86" i="1"/>
  <c r="E86" i="1"/>
  <c r="F86" i="1"/>
  <c r="G86" i="1"/>
  <c r="H86" i="1"/>
  <c r="I86" i="1"/>
  <c r="J86" i="1"/>
  <c r="C87" i="1"/>
  <c r="D87" i="1"/>
  <c r="E87" i="1"/>
  <c r="F87" i="1"/>
  <c r="G87" i="1"/>
  <c r="H87" i="1"/>
  <c r="I87" i="1"/>
  <c r="J87" i="1"/>
  <c r="C88" i="1"/>
  <c r="D88" i="1"/>
  <c r="E88" i="1"/>
  <c r="F88" i="1"/>
  <c r="G88" i="1"/>
  <c r="H88" i="1"/>
  <c r="I88" i="1"/>
  <c r="J88" i="1"/>
  <c r="C89" i="1"/>
  <c r="D89" i="1"/>
  <c r="E89" i="1"/>
  <c r="F89" i="1"/>
  <c r="G89" i="1"/>
  <c r="H89" i="1"/>
  <c r="I89" i="1"/>
  <c r="J89" i="1"/>
  <c r="C90" i="1"/>
  <c r="D90" i="1"/>
  <c r="E90" i="1"/>
  <c r="F90" i="1"/>
  <c r="G90" i="1"/>
  <c r="H90" i="1"/>
  <c r="I90" i="1"/>
  <c r="J90" i="1"/>
  <c r="C91" i="1"/>
  <c r="D91" i="1"/>
  <c r="E91" i="1"/>
  <c r="F91" i="1"/>
  <c r="G91" i="1"/>
  <c r="H91" i="1"/>
  <c r="I91" i="1"/>
  <c r="J91" i="1"/>
  <c r="C92" i="1"/>
  <c r="D92" i="1"/>
  <c r="E92" i="1"/>
  <c r="F92" i="1"/>
  <c r="G92" i="1"/>
  <c r="H92" i="1"/>
  <c r="I92" i="1"/>
  <c r="J92" i="1"/>
  <c r="C93" i="1"/>
  <c r="D93" i="1"/>
  <c r="E93" i="1"/>
  <c r="F93" i="1"/>
  <c r="G93" i="1"/>
  <c r="H93" i="1"/>
  <c r="I93" i="1"/>
  <c r="J93" i="1"/>
  <c r="C94" i="1"/>
  <c r="D94" i="1"/>
  <c r="E94" i="1"/>
  <c r="F94" i="1"/>
  <c r="G94" i="1"/>
  <c r="H94" i="1"/>
  <c r="I94" i="1"/>
  <c r="J94" i="1"/>
  <c r="C95" i="1"/>
  <c r="D95" i="1"/>
  <c r="E95" i="1"/>
  <c r="F95" i="1"/>
  <c r="G95" i="1"/>
  <c r="H95" i="1"/>
  <c r="I95" i="1"/>
  <c r="J95" i="1"/>
  <c r="C96" i="1"/>
  <c r="D96" i="1"/>
  <c r="E96" i="1"/>
  <c r="F96" i="1"/>
  <c r="G96" i="1"/>
  <c r="H96" i="1"/>
  <c r="I96" i="1"/>
  <c r="J96" i="1"/>
  <c r="C97" i="1"/>
  <c r="D97" i="1"/>
  <c r="E97" i="1"/>
  <c r="F97" i="1"/>
  <c r="G97" i="1"/>
  <c r="H97" i="1"/>
  <c r="I97" i="1"/>
  <c r="J97" i="1"/>
  <c r="C98" i="1"/>
  <c r="D98" i="1"/>
  <c r="E98" i="1"/>
  <c r="F98" i="1"/>
  <c r="G98" i="1"/>
  <c r="H98" i="1"/>
  <c r="I98" i="1"/>
  <c r="J98" i="1"/>
  <c r="C99" i="1"/>
  <c r="D99" i="1"/>
  <c r="E99" i="1"/>
  <c r="F99" i="1"/>
  <c r="G99" i="1"/>
  <c r="H99" i="1"/>
  <c r="I99" i="1"/>
  <c r="J99" i="1"/>
  <c r="C100" i="1"/>
  <c r="D100" i="1"/>
  <c r="E100" i="1"/>
  <c r="F100" i="1"/>
  <c r="G100" i="1"/>
  <c r="H100" i="1"/>
  <c r="I100" i="1"/>
  <c r="J100" i="1"/>
  <c r="C101" i="1"/>
  <c r="D101" i="1"/>
  <c r="E101" i="1"/>
  <c r="F101" i="1"/>
  <c r="G101" i="1"/>
  <c r="H101" i="1"/>
  <c r="I101" i="1"/>
  <c r="J101" i="1"/>
  <c r="D2" i="1"/>
  <c r="E2" i="1"/>
  <c r="F2" i="1"/>
  <c r="G2" i="1"/>
  <c r="H2" i="1"/>
  <c r="I2" i="1"/>
  <c r="J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480F-5B2A-6342-A776-47F2D4F7DCF1}">
  <dimension ref="B2:M102"/>
  <sheetViews>
    <sheetView tabSelected="1" topLeftCell="J90" zoomScaleNormal="60" zoomScaleSheetLayoutView="100" workbookViewId="0">
      <selection activeCell="M102" sqref="M102"/>
    </sheetView>
  </sheetViews>
  <sheetFormatPr defaultRowHeight="15" x14ac:dyDescent="0.2"/>
  <cols>
    <col min="3" max="3" width="13.44921875" bestFit="1" customWidth="1"/>
  </cols>
  <sheetData>
    <row r="2" spans="2:13" x14ac:dyDescent="0.2">
      <c r="B2" s="1">
        <v>109024</v>
      </c>
      <c r="C2">
        <f>MAX(FLOOR(B2/ 3, 1)-2,0)</f>
        <v>36339</v>
      </c>
      <c r="D2">
        <f t="shared" ref="D2:J2" si="0">MAX(FLOOR(C2/ 3, 1)-2,0)</f>
        <v>12111</v>
      </c>
      <c r="E2">
        <f t="shared" si="0"/>
        <v>4035</v>
      </c>
      <c r="F2">
        <f t="shared" si="0"/>
        <v>1343</v>
      </c>
      <c r="G2">
        <f t="shared" si="0"/>
        <v>445</v>
      </c>
      <c r="H2">
        <f t="shared" si="0"/>
        <v>146</v>
      </c>
      <c r="I2">
        <f t="shared" si="0"/>
        <v>46</v>
      </c>
      <c r="J2">
        <f t="shared" si="0"/>
        <v>13</v>
      </c>
      <c r="K2">
        <f>MAX(FLOOR(J2/ 3, 1)-2,0)</f>
        <v>2</v>
      </c>
      <c r="L2">
        <f t="shared" ref="L2" si="1">MAX(FLOOR(K2/ 3, 1)-2,0)</f>
        <v>0</v>
      </c>
      <c r="M2">
        <f>SUM(C2:L2)</f>
        <v>54480</v>
      </c>
    </row>
    <row r="3" spans="2:13" x14ac:dyDescent="0.2">
      <c r="B3" s="1">
        <v>137172</v>
      </c>
      <c r="C3">
        <f t="shared" ref="C3:J3" si="2">MAX(FLOOR(B3/ 3, 1)-2,0)</f>
        <v>45722</v>
      </c>
      <c r="D3">
        <f t="shared" si="2"/>
        <v>15238</v>
      </c>
      <c r="E3">
        <f t="shared" si="2"/>
        <v>5077</v>
      </c>
      <c r="F3">
        <f t="shared" si="2"/>
        <v>1690</v>
      </c>
      <c r="G3">
        <f t="shared" si="2"/>
        <v>561</v>
      </c>
      <c r="H3">
        <f t="shared" si="2"/>
        <v>185</v>
      </c>
      <c r="I3">
        <f t="shared" si="2"/>
        <v>59</v>
      </c>
      <c r="J3">
        <f t="shared" si="2"/>
        <v>17</v>
      </c>
      <c r="K3">
        <f t="shared" ref="K3:L3" si="3">MAX(FLOOR(J3/ 3, 1)-2,0)</f>
        <v>3</v>
      </c>
      <c r="L3">
        <f t="shared" si="3"/>
        <v>0</v>
      </c>
      <c r="M3">
        <f t="shared" ref="M3:M66" si="4">SUM(C3:L3)</f>
        <v>68552</v>
      </c>
    </row>
    <row r="4" spans="2:13" x14ac:dyDescent="0.2">
      <c r="B4" s="1">
        <v>80445</v>
      </c>
      <c r="C4">
        <f t="shared" ref="C4:J4" si="5">MAX(FLOOR(B4/ 3, 1)-2,0)</f>
        <v>26813</v>
      </c>
      <c r="D4">
        <f t="shared" si="5"/>
        <v>8935</v>
      </c>
      <c r="E4">
        <f t="shared" si="5"/>
        <v>2976</v>
      </c>
      <c r="F4">
        <f t="shared" si="5"/>
        <v>990</v>
      </c>
      <c r="G4">
        <f t="shared" si="5"/>
        <v>328</v>
      </c>
      <c r="H4">
        <f t="shared" si="5"/>
        <v>107</v>
      </c>
      <c r="I4">
        <f t="shared" si="5"/>
        <v>33</v>
      </c>
      <c r="J4">
        <f t="shared" si="5"/>
        <v>9</v>
      </c>
      <c r="K4">
        <f t="shared" ref="K4:L4" si="6">MAX(FLOOR(J4/ 3, 1)-2,0)</f>
        <v>1</v>
      </c>
      <c r="L4">
        <f t="shared" si="6"/>
        <v>0</v>
      </c>
      <c r="M4">
        <f t="shared" si="4"/>
        <v>40192</v>
      </c>
    </row>
    <row r="5" spans="2:13" x14ac:dyDescent="0.2">
      <c r="B5" s="1">
        <v>80044</v>
      </c>
      <c r="C5">
        <f t="shared" ref="C5:J5" si="7">MAX(FLOOR(B5/ 3, 1)-2,0)</f>
        <v>26679</v>
      </c>
      <c r="D5">
        <f t="shared" si="7"/>
        <v>8891</v>
      </c>
      <c r="E5">
        <f t="shared" si="7"/>
        <v>2961</v>
      </c>
      <c r="F5">
        <f t="shared" si="7"/>
        <v>985</v>
      </c>
      <c r="G5">
        <f t="shared" si="7"/>
        <v>326</v>
      </c>
      <c r="H5">
        <f t="shared" si="7"/>
        <v>106</v>
      </c>
      <c r="I5">
        <f t="shared" si="7"/>
        <v>33</v>
      </c>
      <c r="J5">
        <f t="shared" si="7"/>
        <v>9</v>
      </c>
      <c r="K5">
        <f t="shared" ref="K5:L5" si="8">MAX(FLOOR(J5/ 3, 1)-2,0)</f>
        <v>1</v>
      </c>
      <c r="L5">
        <f t="shared" si="8"/>
        <v>0</v>
      </c>
      <c r="M5">
        <f t="shared" si="4"/>
        <v>39991</v>
      </c>
    </row>
    <row r="6" spans="2:13" x14ac:dyDescent="0.2">
      <c r="B6" s="1">
        <v>107913</v>
      </c>
      <c r="C6">
        <f t="shared" ref="C6:J6" si="9">MAX(FLOOR(B6/ 3, 1)-2,0)</f>
        <v>35969</v>
      </c>
      <c r="D6">
        <f t="shared" si="9"/>
        <v>11987</v>
      </c>
      <c r="E6">
        <f t="shared" si="9"/>
        <v>3993</v>
      </c>
      <c r="F6">
        <f t="shared" si="9"/>
        <v>1329</v>
      </c>
      <c r="G6">
        <f t="shared" si="9"/>
        <v>441</v>
      </c>
      <c r="H6">
        <f t="shared" si="9"/>
        <v>145</v>
      </c>
      <c r="I6">
        <f t="shared" si="9"/>
        <v>46</v>
      </c>
      <c r="J6">
        <f t="shared" si="9"/>
        <v>13</v>
      </c>
      <c r="K6">
        <f t="shared" ref="K6:L6" si="10">MAX(FLOOR(J6/ 3, 1)-2,0)</f>
        <v>2</v>
      </c>
      <c r="L6">
        <f t="shared" si="10"/>
        <v>0</v>
      </c>
      <c r="M6">
        <f t="shared" si="4"/>
        <v>53925</v>
      </c>
    </row>
    <row r="7" spans="2:13" x14ac:dyDescent="0.2">
      <c r="B7" s="1">
        <v>108989</v>
      </c>
      <c r="C7">
        <f t="shared" ref="C7:J7" si="11">MAX(FLOOR(B7/ 3, 1)-2,0)</f>
        <v>36327</v>
      </c>
      <c r="D7">
        <f t="shared" si="11"/>
        <v>12107</v>
      </c>
      <c r="E7">
        <f t="shared" si="11"/>
        <v>4033</v>
      </c>
      <c r="F7">
        <f t="shared" si="11"/>
        <v>1342</v>
      </c>
      <c r="G7">
        <f t="shared" si="11"/>
        <v>445</v>
      </c>
      <c r="H7">
        <f t="shared" si="11"/>
        <v>146</v>
      </c>
      <c r="I7">
        <f t="shared" si="11"/>
        <v>46</v>
      </c>
      <c r="J7">
        <f t="shared" si="11"/>
        <v>13</v>
      </c>
      <c r="K7">
        <f t="shared" ref="K7:L7" si="12">MAX(FLOOR(J7/ 3, 1)-2,0)</f>
        <v>2</v>
      </c>
      <c r="L7">
        <f t="shared" si="12"/>
        <v>0</v>
      </c>
      <c r="M7">
        <f t="shared" si="4"/>
        <v>54461</v>
      </c>
    </row>
    <row r="8" spans="2:13" x14ac:dyDescent="0.2">
      <c r="B8" s="1">
        <v>59638</v>
      </c>
      <c r="C8">
        <f t="shared" ref="C8:J8" si="13">MAX(FLOOR(B8/ 3, 1)-2,0)</f>
        <v>19877</v>
      </c>
      <c r="D8">
        <f t="shared" si="13"/>
        <v>6623</v>
      </c>
      <c r="E8">
        <f t="shared" si="13"/>
        <v>2205</v>
      </c>
      <c r="F8">
        <f t="shared" si="13"/>
        <v>733</v>
      </c>
      <c r="G8">
        <f t="shared" si="13"/>
        <v>242</v>
      </c>
      <c r="H8">
        <f t="shared" si="13"/>
        <v>78</v>
      </c>
      <c r="I8">
        <f t="shared" si="13"/>
        <v>24</v>
      </c>
      <c r="J8">
        <f t="shared" si="13"/>
        <v>6</v>
      </c>
      <c r="K8">
        <f t="shared" ref="K8:L8" si="14">MAX(FLOOR(J8/ 3, 1)-2,0)</f>
        <v>0</v>
      </c>
      <c r="L8">
        <f t="shared" si="14"/>
        <v>0</v>
      </c>
      <c r="M8">
        <f t="shared" si="4"/>
        <v>29788</v>
      </c>
    </row>
    <row r="9" spans="2:13" x14ac:dyDescent="0.2">
      <c r="B9" s="1">
        <v>120780</v>
      </c>
      <c r="C9">
        <f t="shared" ref="C9:J9" si="15">MAX(FLOOR(B9/ 3, 1)-2,0)</f>
        <v>40258</v>
      </c>
      <c r="D9">
        <f t="shared" si="15"/>
        <v>13417</v>
      </c>
      <c r="E9">
        <f t="shared" si="15"/>
        <v>4470</v>
      </c>
      <c r="F9">
        <f t="shared" si="15"/>
        <v>1488</v>
      </c>
      <c r="G9">
        <f t="shared" si="15"/>
        <v>494</v>
      </c>
      <c r="H9">
        <f t="shared" si="15"/>
        <v>162</v>
      </c>
      <c r="I9">
        <f t="shared" si="15"/>
        <v>52</v>
      </c>
      <c r="J9">
        <f t="shared" si="15"/>
        <v>15</v>
      </c>
      <c r="K9">
        <f t="shared" ref="K9:L9" si="16">MAX(FLOOR(J9/ 3, 1)-2,0)</f>
        <v>3</v>
      </c>
      <c r="L9">
        <f t="shared" si="16"/>
        <v>0</v>
      </c>
      <c r="M9">
        <f t="shared" si="4"/>
        <v>60359</v>
      </c>
    </row>
    <row r="10" spans="2:13" x14ac:dyDescent="0.2">
      <c r="B10" s="1">
        <v>139262</v>
      </c>
      <c r="C10">
        <f t="shared" ref="C10:J10" si="17">MAX(FLOOR(B10/ 3, 1)-2,0)</f>
        <v>46418</v>
      </c>
      <c r="D10">
        <f t="shared" si="17"/>
        <v>15470</v>
      </c>
      <c r="E10">
        <f t="shared" si="17"/>
        <v>5154</v>
      </c>
      <c r="F10">
        <f t="shared" si="17"/>
        <v>1716</v>
      </c>
      <c r="G10">
        <f t="shared" si="17"/>
        <v>570</v>
      </c>
      <c r="H10">
        <f t="shared" si="17"/>
        <v>188</v>
      </c>
      <c r="I10">
        <f t="shared" si="17"/>
        <v>60</v>
      </c>
      <c r="J10">
        <f t="shared" si="17"/>
        <v>18</v>
      </c>
      <c r="K10">
        <f t="shared" ref="K10:L10" si="18">MAX(FLOOR(J10/ 3, 1)-2,0)</f>
        <v>4</v>
      </c>
      <c r="L10">
        <f t="shared" si="18"/>
        <v>0</v>
      </c>
      <c r="M10">
        <f t="shared" si="4"/>
        <v>69598</v>
      </c>
    </row>
    <row r="11" spans="2:13" x14ac:dyDescent="0.2">
      <c r="B11" s="1">
        <v>139395</v>
      </c>
      <c r="C11">
        <f t="shared" ref="C11:J11" si="19">MAX(FLOOR(B11/ 3, 1)-2,0)</f>
        <v>46463</v>
      </c>
      <c r="D11">
        <f t="shared" si="19"/>
        <v>15485</v>
      </c>
      <c r="E11">
        <f t="shared" si="19"/>
        <v>5159</v>
      </c>
      <c r="F11">
        <f t="shared" si="19"/>
        <v>1717</v>
      </c>
      <c r="G11">
        <f t="shared" si="19"/>
        <v>570</v>
      </c>
      <c r="H11">
        <f t="shared" si="19"/>
        <v>188</v>
      </c>
      <c r="I11">
        <f t="shared" si="19"/>
        <v>60</v>
      </c>
      <c r="J11">
        <f t="shared" si="19"/>
        <v>18</v>
      </c>
      <c r="K11">
        <f t="shared" ref="K11:L11" si="20">MAX(FLOOR(J11/ 3, 1)-2,0)</f>
        <v>4</v>
      </c>
      <c r="L11">
        <f t="shared" si="20"/>
        <v>0</v>
      </c>
      <c r="M11">
        <f t="shared" si="4"/>
        <v>69664</v>
      </c>
    </row>
    <row r="12" spans="2:13" x14ac:dyDescent="0.2">
      <c r="B12" s="1">
        <v>56534</v>
      </c>
      <c r="C12">
        <f t="shared" ref="C12:J12" si="21">MAX(FLOOR(B12/ 3, 1)-2,0)</f>
        <v>18842</v>
      </c>
      <c r="D12">
        <f t="shared" si="21"/>
        <v>6278</v>
      </c>
      <c r="E12">
        <f t="shared" si="21"/>
        <v>2090</v>
      </c>
      <c r="F12">
        <f t="shared" si="21"/>
        <v>694</v>
      </c>
      <c r="G12">
        <f t="shared" si="21"/>
        <v>229</v>
      </c>
      <c r="H12">
        <f t="shared" si="21"/>
        <v>74</v>
      </c>
      <c r="I12">
        <f t="shared" si="21"/>
        <v>22</v>
      </c>
      <c r="J12">
        <f t="shared" si="21"/>
        <v>5</v>
      </c>
      <c r="K12">
        <f t="shared" ref="K12:L12" si="22">MAX(FLOOR(J12/ 3, 1)-2,0)</f>
        <v>0</v>
      </c>
      <c r="L12">
        <f t="shared" si="22"/>
        <v>0</v>
      </c>
      <c r="M12">
        <f t="shared" si="4"/>
        <v>28234</v>
      </c>
    </row>
    <row r="13" spans="2:13" x14ac:dyDescent="0.2">
      <c r="B13" s="1">
        <v>129398</v>
      </c>
      <c r="C13">
        <f t="shared" ref="C13:J13" si="23">MAX(FLOOR(B13/ 3, 1)-2,0)</f>
        <v>43130</v>
      </c>
      <c r="D13">
        <f t="shared" si="23"/>
        <v>14374</v>
      </c>
      <c r="E13">
        <f t="shared" si="23"/>
        <v>4789</v>
      </c>
      <c r="F13">
        <f t="shared" si="23"/>
        <v>1594</v>
      </c>
      <c r="G13">
        <f t="shared" si="23"/>
        <v>529</v>
      </c>
      <c r="H13">
        <f t="shared" si="23"/>
        <v>174</v>
      </c>
      <c r="I13">
        <f t="shared" si="23"/>
        <v>56</v>
      </c>
      <c r="J13">
        <f t="shared" si="23"/>
        <v>16</v>
      </c>
      <c r="K13">
        <f t="shared" ref="K13:L13" si="24">MAX(FLOOR(J13/ 3, 1)-2,0)</f>
        <v>3</v>
      </c>
      <c r="L13">
        <f t="shared" si="24"/>
        <v>0</v>
      </c>
      <c r="M13">
        <f t="shared" si="4"/>
        <v>64665</v>
      </c>
    </row>
    <row r="14" spans="2:13" x14ac:dyDescent="0.2">
      <c r="B14" s="1">
        <v>101732</v>
      </c>
      <c r="C14">
        <f t="shared" ref="C14:J14" si="25">MAX(FLOOR(B14/ 3, 1)-2,0)</f>
        <v>33908</v>
      </c>
      <c r="D14">
        <f t="shared" si="25"/>
        <v>11300</v>
      </c>
      <c r="E14">
        <f t="shared" si="25"/>
        <v>3764</v>
      </c>
      <c r="F14">
        <f t="shared" si="25"/>
        <v>1252</v>
      </c>
      <c r="G14">
        <f t="shared" si="25"/>
        <v>415</v>
      </c>
      <c r="H14">
        <f t="shared" si="25"/>
        <v>136</v>
      </c>
      <c r="I14">
        <f t="shared" si="25"/>
        <v>43</v>
      </c>
      <c r="J14">
        <f t="shared" si="25"/>
        <v>12</v>
      </c>
      <c r="K14">
        <f t="shared" ref="K14:L14" si="26">MAX(FLOOR(J14/ 3, 1)-2,0)</f>
        <v>2</v>
      </c>
      <c r="L14">
        <f t="shared" si="26"/>
        <v>0</v>
      </c>
      <c r="M14">
        <f t="shared" si="4"/>
        <v>50832</v>
      </c>
    </row>
    <row r="15" spans="2:13" x14ac:dyDescent="0.2">
      <c r="B15" s="1">
        <v>101212</v>
      </c>
      <c r="C15">
        <f t="shared" ref="C15:J15" si="27">MAX(FLOOR(B15/ 3, 1)-2,0)</f>
        <v>33735</v>
      </c>
      <c r="D15">
        <f t="shared" si="27"/>
        <v>11243</v>
      </c>
      <c r="E15">
        <f t="shared" si="27"/>
        <v>3745</v>
      </c>
      <c r="F15">
        <f t="shared" si="27"/>
        <v>1246</v>
      </c>
      <c r="G15">
        <f t="shared" si="27"/>
        <v>413</v>
      </c>
      <c r="H15">
        <f t="shared" si="27"/>
        <v>135</v>
      </c>
      <c r="I15">
        <f t="shared" si="27"/>
        <v>43</v>
      </c>
      <c r="J15">
        <f t="shared" si="27"/>
        <v>12</v>
      </c>
      <c r="K15">
        <f t="shared" ref="K15:L15" si="28">MAX(FLOOR(J15/ 3, 1)-2,0)</f>
        <v>2</v>
      </c>
      <c r="L15">
        <f t="shared" si="28"/>
        <v>0</v>
      </c>
      <c r="M15">
        <f t="shared" si="4"/>
        <v>50574</v>
      </c>
    </row>
    <row r="16" spans="2:13" x14ac:dyDescent="0.2">
      <c r="B16" s="1">
        <v>142352</v>
      </c>
      <c r="C16">
        <f t="shared" ref="C16:J16" si="29">MAX(FLOOR(B16/ 3, 1)-2,0)</f>
        <v>47448</v>
      </c>
      <c r="D16">
        <f t="shared" si="29"/>
        <v>15814</v>
      </c>
      <c r="E16">
        <f t="shared" si="29"/>
        <v>5269</v>
      </c>
      <c r="F16">
        <f t="shared" si="29"/>
        <v>1754</v>
      </c>
      <c r="G16">
        <f t="shared" si="29"/>
        <v>582</v>
      </c>
      <c r="H16">
        <f t="shared" si="29"/>
        <v>192</v>
      </c>
      <c r="I16">
        <f t="shared" si="29"/>
        <v>62</v>
      </c>
      <c r="J16">
        <f t="shared" si="29"/>
        <v>18</v>
      </c>
      <c r="K16">
        <f t="shared" ref="K16:L16" si="30">MAX(FLOOR(J16/ 3, 1)-2,0)</f>
        <v>4</v>
      </c>
      <c r="L16">
        <f t="shared" si="30"/>
        <v>0</v>
      </c>
      <c r="M16">
        <f t="shared" si="4"/>
        <v>71143</v>
      </c>
    </row>
    <row r="17" spans="2:13" x14ac:dyDescent="0.2">
      <c r="B17" s="1">
        <v>123971</v>
      </c>
      <c r="C17">
        <f t="shared" ref="C17:J17" si="31">MAX(FLOOR(B17/ 3, 1)-2,0)</f>
        <v>41321</v>
      </c>
      <c r="D17">
        <f t="shared" si="31"/>
        <v>13771</v>
      </c>
      <c r="E17">
        <f t="shared" si="31"/>
        <v>4588</v>
      </c>
      <c r="F17">
        <f t="shared" si="31"/>
        <v>1527</v>
      </c>
      <c r="G17">
        <f t="shared" si="31"/>
        <v>507</v>
      </c>
      <c r="H17">
        <f t="shared" si="31"/>
        <v>167</v>
      </c>
      <c r="I17">
        <f t="shared" si="31"/>
        <v>53</v>
      </c>
      <c r="J17">
        <f t="shared" si="31"/>
        <v>15</v>
      </c>
      <c r="K17">
        <f t="shared" ref="K17:L17" si="32">MAX(FLOOR(J17/ 3, 1)-2,0)</f>
        <v>3</v>
      </c>
      <c r="L17">
        <f t="shared" si="32"/>
        <v>0</v>
      </c>
      <c r="M17">
        <f t="shared" si="4"/>
        <v>61952</v>
      </c>
    </row>
    <row r="18" spans="2:13" x14ac:dyDescent="0.2">
      <c r="B18" s="1">
        <v>75207</v>
      </c>
      <c r="C18">
        <f t="shared" ref="C18:J18" si="33">MAX(FLOOR(B18/ 3, 1)-2,0)</f>
        <v>25067</v>
      </c>
      <c r="D18">
        <f t="shared" si="33"/>
        <v>8353</v>
      </c>
      <c r="E18">
        <f t="shared" si="33"/>
        <v>2782</v>
      </c>
      <c r="F18">
        <f t="shared" si="33"/>
        <v>925</v>
      </c>
      <c r="G18">
        <f t="shared" si="33"/>
        <v>306</v>
      </c>
      <c r="H18">
        <f t="shared" si="33"/>
        <v>100</v>
      </c>
      <c r="I18">
        <f t="shared" si="33"/>
        <v>31</v>
      </c>
      <c r="J18">
        <f t="shared" si="33"/>
        <v>8</v>
      </c>
      <c r="K18">
        <f t="shared" ref="K18:L18" si="34">MAX(FLOOR(J18/ 3, 1)-2,0)</f>
        <v>0</v>
      </c>
      <c r="L18">
        <f t="shared" si="34"/>
        <v>0</v>
      </c>
      <c r="M18">
        <f t="shared" si="4"/>
        <v>37572</v>
      </c>
    </row>
    <row r="19" spans="2:13" x14ac:dyDescent="0.2">
      <c r="B19" s="1">
        <v>121384</v>
      </c>
      <c r="C19">
        <f t="shared" ref="C19:J19" si="35">MAX(FLOOR(B19/ 3, 1)-2,0)</f>
        <v>40459</v>
      </c>
      <c r="D19">
        <f t="shared" si="35"/>
        <v>13484</v>
      </c>
      <c r="E19">
        <f t="shared" si="35"/>
        <v>4492</v>
      </c>
      <c r="F19">
        <f t="shared" si="35"/>
        <v>1495</v>
      </c>
      <c r="G19">
        <f t="shared" si="35"/>
        <v>496</v>
      </c>
      <c r="H19">
        <f t="shared" si="35"/>
        <v>163</v>
      </c>
      <c r="I19">
        <f t="shared" si="35"/>
        <v>52</v>
      </c>
      <c r="J19">
        <f t="shared" si="35"/>
        <v>15</v>
      </c>
      <c r="K19">
        <f t="shared" ref="K19:L19" si="36">MAX(FLOOR(J19/ 3, 1)-2,0)</f>
        <v>3</v>
      </c>
      <c r="L19">
        <f t="shared" si="36"/>
        <v>0</v>
      </c>
      <c r="M19">
        <f t="shared" si="4"/>
        <v>60659</v>
      </c>
    </row>
    <row r="20" spans="2:13" x14ac:dyDescent="0.2">
      <c r="B20" s="1">
        <v>145719</v>
      </c>
      <c r="C20">
        <f t="shared" ref="C20:J20" si="37">MAX(FLOOR(B20/ 3, 1)-2,0)</f>
        <v>48571</v>
      </c>
      <c r="D20">
        <f t="shared" si="37"/>
        <v>16188</v>
      </c>
      <c r="E20">
        <f t="shared" si="37"/>
        <v>5394</v>
      </c>
      <c r="F20">
        <f t="shared" si="37"/>
        <v>1796</v>
      </c>
      <c r="G20">
        <f t="shared" si="37"/>
        <v>596</v>
      </c>
      <c r="H20">
        <f t="shared" si="37"/>
        <v>196</v>
      </c>
      <c r="I20">
        <f t="shared" si="37"/>
        <v>63</v>
      </c>
      <c r="J20">
        <f t="shared" si="37"/>
        <v>19</v>
      </c>
      <c r="K20">
        <f t="shared" ref="K20:L20" si="38">MAX(FLOOR(J20/ 3, 1)-2,0)</f>
        <v>4</v>
      </c>
      <c r="L20">
        <f t="shared" si="38"/>
        <v>0</v>
      </c>
      <c r="M20">
        <f t="shared" si="4"/>
        <v>72827</v>
      </c>
    </row>
    <row r="21" spans="2:13" x14ac:dyDescent="0.2">
      <c r="B21" s="1">
        <v>66925</v>
      </c>
      <c r="C21">
        <f t="shared" ref="C21:J21" si="39">MAX(FLOOR(B21/ 3, 1)-2,0)</f>
        <v>22306</v>
      </c>
      <c r="D21">
        <f t="shared" si="39"/>
        <v>7433</v>
      </c>
      <c r="E21">
        <f t="shared" si="39"/>
        <v>2475</v>
      </c>
      <c r="F21">
        <f t="shared" si="39"/>
        <v>823</v>
      </c>
      <c r="G21">
        <f t="shared" si="39"/>
        <v>272</v>
      </c>
      <c r="H21">
        <f t="shared" si="39"/>
        <v>88</v>
      </c>
      <c r="I21">
        <f t="shared" si="39"/>
        <v>27</v>
      </c>
      <c r="J21">
        <f t="shared" si="39"/>
        <v>7</v>
      </c>
      <c r="K21">
        <f t="shared" ref="K21:L21" si="40">MAX(FLOOR(J21/ 3, 1)-2,0)</f>
        <v>0</v>
      </c>
      <c r="L21">
        <f t="shared" si="40"/>
        <v>0</v>
      </c>
      <c r="M21">
        <f t="shared" si="4"/>
        <v>33431</v>
      </c>
    </row>
    <row r="22" spans="2:13" x14ac:dyDescent="0.2">
      <c r="B22" s="1">
        <v>71782</v>
      </c>
      <c r="C22">
        <f t="shared" ref="C22:J22" si="41">MAX(FLOOR(B22/ 3, 1)-2,0)</f>
        <v>23925</v>
      </c>
      <c r="D22">
        <f t="shared" si="41"/>
        <v>7973</v>
      </c>
      <c r="E22">
        <f t="shared" si="41"/>
        <v>2655</v>
      </c>
      <c r="F22">
        <f t="shared" si="41"/>
        <v>883</v>
      </c>
      <c r="G22">
        <f t="shared" si="41"/>
        <v>292</v>
      </c>
      <c r="H22">
        <f t="shared" si="41"/>
        <v>95</v>
      </c>
      <c r="I22">
        <f t="shared" si="41"/>
        <v>29</v>
      </c>
      <c r="J22">
        <f t="shared" si="41"/>
        <v>7</v>
      </c>
      <c r="K22">
        <f t="shared" ref="K22:L22" si="42">MAX(FLOOR(J22/ 3, 1)-2,0)</f>
        <v>0</v>
      </c>
      <c r="L22">
        <f t="shared" si="42"/>
        <v>0</v>
      </c>
      <c r="M22">
        <f t="shared" si="4"/>
        <v>35859</v>
      </c>
    </row>
    <row r="23" spans="2:13" x14ac:dyDescent="0.2">
      <c r="B23" s="1">
        <v>102129</v>
      </c>
      <c r="C23">
        <f t="shared" ref="C23:J23" si="43">MAX(FLOOR(B23/ 3, 1)-2,0)</f>
        <v>34041</v>
      </c>
      <c r="D23">
        <f t="shared" si="43"/>
        <v>11345</v>
      </c>
      <c r="E23">
        <f t="shared" si="43"/>
        <v>3779</v>
      </c>
      <c r="F23">
        <f t="shared" si="43"/>
        <v>1257</v>
      </c>
      <c r="G23">
        <f t="shared" si="43"/>
        <v>417</v>
      </c>
      <c r="H23">
        <f t="shared" si="43"/>
        <v>137</v>
      </c>
      <c r="I23">
        <f t="shared" si="43"/>
        <v>43</v>
      </c>
      <c r="J23">
        <f t="shared" si="43"/>
        <v>12</v>
      </c>
      <c r="K23">
        <f t="shared" ref="K23:L23" si="44">MAX(FLOOR(J23/ 3, 1)-2,0)</f>
        <v>2</v>
      </c>
      <c r="L23">
        <f t="shared" si="44"/>
        <v>0</v>
      </c>
      <c r="M23">
        <f t="shared" si="4"/>
        <v>51033</v>
      </c>
    </row>
    <row r="24" spans="2:13" x14ac:dyDescent="0.2">
      <c r="B24" s="1">
        <v>83220</v>
      </c>
      <c r="C24">
        <f t="shared" ref="C24:J24" si="45">MAX(FLOOR(B24/ 3, 1)-2,0)</f>
        <v>27738</v>
      </c>
      <c r="D24">
        <f t="shared" si="45"/>
        <v>9244</v>
      </c>
      <c r="E24">
        <f t="shared" si="45"/>
        <v>3079</v>
      </c>
      <c r="F24">
        <f t="shared" si="45"/>
        <v>1024</v>
      </c>
      <c r="G24">
        <f t="shared" si="45"/>
        <v>339</v>
      </c>
      <c r="H24">
        <f t="shared" si="45"/>
        <v>111</v>
      </c>
      <c r="I24">
        <f t="shared" si="45"/>
        <v>35</v>
      </c>
      <c r="J24">
        <f t="shared" si="45"/>
        <v>9</v>
      </c>
      <c r="K24">
        <f t="shared" ref="K24:L24" si="46">MAX(FLOOR(J24/ 3, 1)-2,0)</f>
        <v>1</v>
      </c>
      <c r="L24">
        <f t="shared" si="46"/>
        <v>0</v>
      </c>
      <c r="M24">
        <f t="shared" si="4"/>
        <v>41580</v>
      </c>
    </row>
    <row r="25" spans="2:13" x14ac:dyDescent="0.2">
      <c r="B25" s="1">
        <v>147045</v>
      </c>
      <c r="C25">
        <f t="shared" ref="C25:J25" si="47">MAX(FLOOR(B25/ 3, 1)-2,0)</f>
        <v>49013</v>
      </c>
      <c r="D25">
        <f t="shared" si="47"/>
        <v>16335</v>
      </c>
      <c r="E25">
        <f t="shared" si="47"/>
        <v>5443</v>
      </c>
      <c r="F25">
        <f t="shared" si="47"/>
        <v>1812</v>
      </c>
      <c r="G25">
        <f t="shared" si="47"/>
        <v>602</v>
      </c>
      <c r="H25">
        <f t="shared" si="47"/>
        <v>198</v>
      </c>
      <c r="I25">
        <f t="shared" si="47"/>
        <v>64</v>
      </c>
      <c r="J25">
        <f t="shared" si="47"/>
        <v>19</v>
      </c>
      <c r="K25">
        <f t="shared" ref="K25:L25" si="48">MAX(FLOOR(J25/ 3, 1)-2,0)</f>
        <v>4</v>
      </c>
      <c r="L25">
        <f t="shared" si="48"/>
        <v>0</v>
      </c>
      <c r="M25">
        <f t="shared" si="4"/>
        <v>73490</v>
      </c>
    </row>
    <row r="26" spans="2:13" x14ac:dyDescent="0.2">
      <c r="B26" s="1">
        <v>99092</v>
      </c>
      <c r="C26">
        <f t="shared" ref="C26:J26" si="49">MAX(FLOOR(B26/ 3, 1)-2,0)</f>
        <v>33028</v>
      </c>
      <c r="D26">
        <f t="shared" si="49"/>
        <v>11007</v>
      </c>
      <c r="E26">
        <f t="shared" si="49"/>
        <v>3667</v>
      </c>
      <c r="F26">
        <f t="shared" si="49"/>
        <v>1220</v>
      </c>
      <c r="G26">
        <f t="shared" si="49"/>
        <v>404</v>
      </c>
      <c r="H26">
        <f t="shared" si="49"/>
        <v>132</v>
      </c>
      <c r="I26">
        <f t="shared" si="49"/>
        <v>42</v>
      </c>
      <c r="J26">
        <f t="shared" si="49"/>
        <v>12</v>
      </c>
      <c r="K26">
        <f t="shared" ref="K26:L26" si="50">MAX(FLOOR(J26/ 3, 1)-2,0)</f>
        <v>2</v>
      </c>
      <c r="L26">
        <f t="shared" si="50"/>
        <v>0</v>
      </c>
      <c r="M26">
        <f t="shared" si="4"/>
        <v>49514</v>
      </c>
    </row>
    <row r="27" spans="2:13" x14ac:dyDescent="0.2">
      <c r="B27" s="1">
        <v>132909</v>
      </c>
      <c r="C27">
        <f t="shared" ref="C27:J27" si="51">MAX(FLOOR(B27/ 3, 1)-2,0)</f>
        <v>44301</v>
      </c>
      <c r="D27">
        <f t="shared" si="51"/>
        <v>14765</v>
      </c>
      <c r="E27">
        <f t="shared" si="51"/>
        <v>4919</v>
      </c>
      <c r="F27">
        <f t="shared" si="51"/>
        <v>1637</v>
      </c>
      <c r="G27">
        <f t="shared" si="51"/>
        <v>543</v>
      </c>
      <c r="H27">
        <f t="shared" si="51"/>
        <v>179</v>
      </c>
      <c r="I27">
        <f t="shared" si="51"/>
        <v>57</v>
      </c>
      <c r="J27">
        <f t="shared" si="51"/>
        <v>17</v>
      </c>
      <c r="K27">
        <f t="shared" ref="K27:L27" si="52">MAX(FLOOR(J27/ 3, 1)-2,0)</f>
        <v>3</v>
      </c>
      <c r="L27">
        <f t="shared" si="52"/>
        <v>0</v>
      </c>
      <c r="M27">
        <f t="shared" si="4"/>
        <v>66421</v>
      </c>
    </row>
    <row r="28" spans="2:13" x14ac:dyDescent="0.2">
      <c r="B28" s="1">
        <v>114504</v>
      </c>
      <c r="C28">
        <f t="shared" ref="C28:J28" si="53">MAX(FLOOR(B28/ 3, 1)-2,0)</f>
        <v>38166</v>
      </c>
      <c r="D28">
        <f t="shared" si="53"/>
        <v>12720</v>
      </c>
      <c r="E28">
        <f t="shared" si="53"/>
        <v>4238</v>
      </c>
      <c r="F28">
        <f t="shared" si="53"/>
        <v>1410</v>
      </c>
      <c r="G28">
        <f t="shared" si="53"/>
        <v>468</v>
      </c>
      <c r="H28">
        <f t="shared" si="53"/>
        <v>154</v>
      </c>
      <c r="I28">
        <f t="shared" si="53"/>
        <v>49</v>
      </c>
      <c r="J28">
        <f t="shared" si="53"/>
        <v>14</v>
      </c>
      <c r="K28">
        <f t="shared" ref="K28:L28" si="54">MAX(FLOOR(J28/ 3, 1)-2,0)</f>
        <v>2</v>
      </c>
      <c r="L28">
        <f t="shared" si="54"/>
        <v>0</v>
      </c>
      <c r="M28">
        <f t="shared" si="4"/>
        <v>57221</v>
      </c>
    </row>
    <row r="29" spans="2:13" x14ac:dyDescent="0.2">
      <c r="B29" s="1">
        <v>141549</v>
      </c>
      <c r="C29">
        <f t="shared" ref="C29:J29" si="55">MAX(FLOOR(B29/ 3, 1)-2,0)</f>
        <v>47181</v>
      </c>
      <c r="D29">
        <f t="shared" si="55"/>
        <v>15725</v>
      </c>
      <c r="E29">
        <f t="shared" si="55"/>
        <v>5239</v>
      </c>
      <c r="F29">
        <f t="shared" si="55"/>
        <v>1744</v>
      </c>
      <c r="G29">
        <f t="shared" si="55"/>
        <v>579</v>
      </c>
      <c r="H29">
        <f t="shared" si="55"/>
        <v>191</v>
      </c>
      <c r="I29">
        <f t="shared" si="55"/>
        <v>61</v>
      </c>
      <c r="J29">
        <f t="shared" si="55"/>
        <v>18</v>
      </c>
      <c r="K29">
        <f t="shared" ref="K29:L29" si="56">MAX(FLOOR(J29/ 3, 1)-2,0)</f>
        <v>4</v>
      </c>
      <c r="L29">
        <f t="shared" si="56"/>
        <v>0</v>
      </c>
      <c r="M29">
        <f t="shared" si="4"/>
        <v>70742</v>
      </c>
    </row>
    <row r="30" spans="2:13" x14ac:dyDescent="0.2">
      <c r="B30" s="1">
        <v>99552</v>
      </c>
      <c r="C30">
        <f t="shared" ref="C30:J30" si="57">MAX(FLOOR(B30/ 3, 1)-2,0)</f>
        <v>33182</v>
      </c>
      <c r="D30">
        <f t="shared" si="57"/>
        <v>11058</v>
      </c>
      <c r="E30">
        <f t="shared" si="57"/>
        <v>3684</v>
      </c>
      <c r="F30">
        <f t="shared" si="57"/>
        <v>1226</v>
      </c>
      <c r="G30">
        <f t="shared" si="57"/>
        <v>406</v>
      </c>
      <c r="H30">
        <f t="shared" si="57"/>
        <v>133</v>
      </c>
      <c r="I30">
        <f t="shared" si="57"/>
        <v>42</v>
      </c>
      <c r="J30">
        <f t="shared" si="57"/>
        <v>12</v>
      </c>
      <c r="K30">
        <f t="shared" ref="K30:L30" si="58">MAX(FLOOR(J30/ 3, 1)-2,0)</f>
        <v>2</v>
      </c>
      <c r="L30">
        <f t="shared" si="58"/>
        <v>0</v>
      </c>
      <c r="M30">
        <f t="shared" si="4"/>
        <v>49745</v>
      </c>
    </row>
    <row r="31" spans="2:13" x14ac:dyDescent="0.2">
      <c r="B31" s="1">
        <v>128422</v>
      </c>
      <c r="C31">
        <f t="shared" ref="C31:J31" si="59">MAX(FLOOR(B31/ 3, 1)-2,0)</f>
        <v>42805</v>
      </c>
      <c r="D31">
        <f t="shared" si="59"/>
        <v>14266</v>
      </c>
      <c r="E31">
        <f t="shared" si="59"/>
        <v>4753</v>
      </c>
      <c r="F31">
        <f t="shared" si="59"/>
        <v>1582</v>
      </c>
      <c r="G31">
        <f t="shared" si="59"/>
        <v>525</v>
      </c>
      <c r="H31">
        <f t="shared" si="59"/>
        <v>173</v>
      </c>
      <c r="I31">
        <f t="shared" si="59"/>
        <v>55</v>
      </c>
      <c r="J31">
        <f t="shared" si="59"/>
        <v>16</v>
      </c>
      <c r="K31">
        <f t="shared" ref="K31:L31" si="60">MAX(FLOOR(J31/ 3, 1)-2,0)</f>
        <v>3</v>
      </c>
      <c r="L31">
        <f t="shared" si="60"/>
        <v>0</v>
      </c>
      <c r="M31">
        <f t="shared" si="4"/>
        <v>64178</v>
      </c>
    </row>
    <row r="32" spans="2:13" x14ac:dyDescent="0.2">
      <c r="B32" s="1">
        <v>134505</v>
      </c>
      <c r="C32">
        <f t="shared" ref="C32:J32" si="61">MAX(FLOOR(B32/ 3, 1)-2,0)</f>
        <v>44833</v>
      </c>
      <c r="D32">
        <f t="shared" si="61"/>
        <v>14942</v>
      </c>
      <c r="E32">
        <f t="shared" si="61"/>
        <v>4978</v>
      </c>
      <c r="F32">
        <f t="shared" si="61"/>
        <v>1657</v>
      </c>
      <c r="G32">
        <f t="shared" si="61"/>
        <v>550</v>
      </c>
      <c r="H32">
        <f t="shared" si="61"/>
        <v>181</v>
      </c>
      <c r="I32">
        <f t="shared" si="61"/>
        <v>58</v>
      </c>
      <c r="J32">
        <f t="shared" si="61"/>
        <v>17</v>
      </c>
      <c r="K32">
        <f t="shared" ref="K32:L32" si="62">MAX(FLOOR(J32/ 3, 1)-2,0)</f>
        <v>3</v>
      </c>
      <c r="L32">
        <f t="shared" si="62"/>
        <v>0</v>
      </c>
      <c r="M32">
        <f t="shared" si="4"/>
        <v>67219</v>
      </c>
    </row>
    <row r="33" spans="2:13" x14ac:dyDescent="0.2">
      <c r="B33" s="1">
        <v>58295</v>
      </c>
      <c r="C33">
        <f t="shared" ref="C33:J33" si="63">MAX(FLOOR(B33/ 3, 1)-2,0)</f>
        <v>19429</v>
      </c>
      <c r="D33">
        <f t="shared" si="63"/>
        <v>6474</v>
      </c>
      <c r="E33">
        <f t="shared" si="63"/>
        <v>2156</v>
      </c>
      <c r="F33">
        <f t="shared" si="63"/>
        <v>716</v>
      </c>
      <c r="G33">
        <f t="shared" si="63"/>
        <v>236</v>
      </c>
      <c r="H33">
        <f t="shared" si="63"/>
        <v>76</v>
      </c>
      <c r="I33">
        <f t="shared" si="63"/>
        <v>23</v>
      </c>
      <c r="J33">
        <f t="shared" si="63"/>
        <v>5</v>
      </c>
      <c r="K33">
        <f t="shared" ref="K33:L33" si="64">MAX(FLOOR(J33/ 3, 1)-2,0)</f>
        <v>0</v>
      </c>
      <c r="L33">
        <f t="shared" si="64"/>
        <v>0</v>
      </c>
      <c r="M33">
        <f t="shared" si="4"/>
        <v>29115</v>
      </c>
    </row>
    <row r="34" spans="2:13" x14ac:dyDescent="0.2">
      <c r="B34" s="1">
        <v>142325</v>
      </c>
      <c r="C34">
        <f t="shared" ref="C34:J34" si="65">MAX(FLOOR(B34/ 3, 1)-2,0)</f>
        <v>47439</v>
      </c>
      <c r="D34">
        <f t="shared" si="65"/>
        <v>15811</v>
      </c>
      <c r="E34">
        <f t="shared" si="65"/>
        <v>5268</v>
      </c>
      <c r="F34">
        <f t="shared" si="65"/>
        <v>1754</v>
      </c>
      <c r="G34">
        <f t="shared" si="65"/>
        <v>582</v>
      </c>
      <c r="H34">
        <f t="shared" si="65"/>
        <v>192</v>
      </c>
      <c r="I34">
        <f t="shared" si="65"/>
        <v>62</v>
      </c>
      <c r="J34">
        <f t="shared" si="65"/>
        <v>18</v>
      </c>
      <c r="K34">
        <f t="shared" ref="K34:L34" si="66">MAX(FLOOR(J34/ 3, 1)-2,0)</f>
        <v>4</v>
      </c>
      <c r="L34">
        <f t="shared" si="66"/>
        <v>0</v>
      </c>
      <c r="M34">
        <f t="shared" si="4"/>
        <v>71130</v>
      </c>
    </row>
    <row r="35" spans="2:13" x14ac:dyDescent="0.2">
      <c r="B35" s="1">
        <v>107896</v>
      </c>
      <c r="C35">
        <f t="shared" ref="C35:J35" si="67">MAX(FLOOR(B35/ 3, 1)-2,0)</f>
        <v>35963</v>
      </c>
      <c r="D35">
        <f t="shared" si="67"/>
        <v>11985</v>
      </c>
      <c r="E35">
        <f t="shared" si="67"/>
        <v>3993</v>
      </c>
      <c r="F35">
        <f t="shared" si="67"/>
        <v>1329</v>
      </c>
      <c r="G35">
        <f t="shared" si="67"/>
        <v>441</v>
      </c>
      <c r="H35">
        <f t="shared" si="67"/>
        <v>145</v>
      </c>
      <c r="I35">
        <f t="shared" si="67"/>
        <v>46</v>
      </c>
      <c r="J35">
        <f t="shared" si="67"/>
        <v>13</v>
      </c>
      <c r="K35">
        <f t="shared" ref="K35:L35" si="68">MAX(FLOOR(J35/ 3, 1)-2,0)</f>
        <v>2</v>
      </c>
      <c r="L35">
        <f t="shared" si="68"/>
        <v>0</v>
      </c>
      <c r="M35">
        <f t="shared" si="4"/>
        <v>53917</v>
      </c>
    </row>
    <row r="36" spans="2:13" x14ac:dyDescent="0.2">
      <c r="B36" s="1">
        <v>66181</v>
      </c>
      <c r="C36">
        <f t="shared" ref="C36:J36" si="69">MAX(FLOOR(B36/ 3, 1)-2,0)</f>
        <v>22058</v>
      </c>
      <c r="D36">
        <f t="shared" si="69"/>
        <v>7350</v>
      </c>
      <c r="E36">
        <f t="shared" si="69"/>
        <v>2448</v>
      </c>
      <c r="F36">
        <f t="shared" si="69"/>
        <v>814</v>
      </c>
      <c r="G36">
        <f t="shared" si="69"/>
        <v>269</v>
      </c>
      <c r="H36">
        <f t="shared" si="69"/>
        <v>87</v>
      </c>
      <c r="I36">
        <f t="shared" si="69"/>
        <v>27</v>
      </c>
      <c r="J36">
        <f t="shared" si="69"/>
        <v>7</v>
      </c>
      <c r="K36">
        <f t="shared" ref="K36:L36" si="70">MAX(FLOOR(J36/ 3, 1)-2,0)</f>
        <v>0</v>
      </c>
      <c r="L36">
        <f t="shared" si="70"/>
        <v>0</v>
      </c>
      <c r="M36">
        <f t="shared" si="4"/>
        <v>33060</v>
      </c>
    </row>
    <row r="37" spans="2:13" x14ac:dyDescent="0.2">
      <c r="B37" s="1">
        <v>86080</v>
      </c>
      <c r="C37">
        <f t="shared" ref="C37:J37" si="71">MAX(FLOOR(B37/ 3, 1)-2,0)</f>
        <v>28691</v>
      </c>
      <c r="D37">
        <f t="shared" si="71"/>
        <v>9561</v>
      </c>
      <c r="E37">
        <f t="shared" si="71"/>
        <v>3185</v>
      </c>
      <c r="F37">
        <f t="shared" si="71"/>
        <v>1059</v>
      </c>
      <c r="G37">
        <f t="shared" si="71"/>
        <v>351</v>
      </c>
      <c r="H37">
        <f t="shared" si="71"/>
        <v>115</v>
      </c>
      <c r="I37">
        <f t="shared" si="71"/>
        <v>36</v>
      </c>
      <c r="J37">
        <f t="shared" si="71"/>
        <v>10</v>
      </c>
      <c r="K37">
        <f t="shared" ref="K37:L37" si="72">MAX(FLOOR(J37/ 3, 1)-2,0)</f>
        <v>1</v>
      </c>
      <c r="L37">
        <f t="shared" si="72"/>
        <v>0</v>
      </c>
      <c r="M37">
        <f t="shared" si="4"/>
        <v>43009</v>
      </c>
    </row>
    <row r="38" spans="2:13" x14ac:dyDescent="0.2">
      <c r="B38" s="1">
        <v>71393</v>
      </c>
      <c r="C38">
        <f t="shared" ref="C38:J38" si="73">MAX(FLOOR(B38/ 3, 1)-2,0)</f>
        <v>23795</v>
      </c>
      <c r="D38">
        <f t="shared" si="73"/>
        <v>7929</v>
      </c>
      <c r="E38">
        <f t="shared" si="73"/>
        <v>2641</v>
      </c>
      <c r="F38">
        <f t="shared" si="73"/>
        <v>878</v>
      </c>
      <c r="G38">
        <f t="shared" si="73"/>
        <v>290</v>
      </c>
      <c r="H38">
        <f t="shared" si="73"/>
        <v>94</v>
      </c>
      <c r="I38">
        <f t="shared" si="73"/>
        <v>29</v>
      </c>
      <c r="J38">
        <f t="shared" si="73"/>
        <v>7</v>
      </c>
      <c r="K38">
        <f t="shared" ref="K38:L38" si="74">MAX(FLOOR(J38/ 3, 1)-2,0)</f>
        <v>0</v>
      </c>
      <c r="L38">
        <f t="shared" si="74"/>
        <v>0</v>
      </c>
      <c r="M38">
        <f t="shared" si="4"/>
        <v>35663</v>
      </c>
    </row>
    <row r="39" spans="2:13" x14ac:dyDescent="0.2">
      <c r="B39" s="1">
        <v>58839</v>
      </c>
      <c r="C39">
        <f t="shared" ref="C39:J39" si="75">MAX(FLOOR(B39/ 3, 1)-2,0)</f>
        <v>19611</v>
      </c>
      <c r="D39">
        <f t="shared" si="75"/>
        <v>6535</v>
      </c>
      <c r="E39">
        <f t="shared" si="75"/>
        <v>2176</v>
      </c>
      <c r="F39">
        <f t="shared" si="75"/>
        <v>723</v>
      </c>
      <c r="G39">
        <f t="shared" si="75"/>
        <v>239</v>
      </c>
      <c r="H39">
        <f t="shared" si="75"/>
        <v>77</v>
      </c>
      <c r="I39">
        <f t="shared" si="75"/>
        <v>23</v>
      </c>
      <c r="J39">
        <f t="shared" si="75"/>
        <v>5</v>
      </c>
      <c r="K39">
        <f t="shared" ref="K39:L39" si="76">MAX(FLOOR(J39/ 3, 1)-2,0)</f>
        <v>0</v>
      </c>
      <c r="L39">
        <f t="shared" si="76"/>
        <v>0</v>
      </c>
      <c r="M39">
        <f t="shared" si="4"/>
        <v>29389</v>
      </c>
    </row>
    <row r="40" spans="2:13" x14ac:dyDescent="0.2">
      <c r="B40" s="1">
        <v>143851</v>
      </c>
      <c r="C40">
        <f t="shared" ref="C40:J40" si="77">MAX(FLOOR(B40/ 3, 1)-2,0)</f>
        <v>47948</v>
      </c>
      <c r="D40">
        <f t="shared" si="77"/>
        <v>15980</v>
      </c>
      <c r="E40">
        <f t="shared" si="77"/>
        <v>5324</v>
      </c>
      <c r="F40">
        <f t="shared" si="77"/>
        <v>1772</v>
      </c>
      <c r="G40">
        <f t="shared" si="77"/>
        <v>588</v>
      </c>
      <c r="H40">
        <f t="shared" si="77"/>
        <v>194</v>
      </c>
      <c r="I40">
        <f t="shared" si="77"/>
        <v>62</v>
      </c>
      <c r="J40">
        <f t="shared" si="77"/>
        <v>18</v>
      </c>
      <c r="K40">
        <f t="shared" ref="K40:L40" si="78">MAX(FLOOR(J40/ 3, 1)-2,0)</f>
        <v>4</v>
      </c>
      <c r="L40">
        <f t="shared" si="78"/>
        <v>0</v>
      </c>
      <c r="M40">
        <f t="shared" si="4"/>
        <v>71890</v>
      </c>
    </row>
    <row r="41" spans="2:13" x14ac:dyDescent="0.2">
      <c r="B41" s="1">
        <v>149540</v>
      </c>
      <c r="C41">
        <f t="shared" ref="C41:J41" si="79">MAX(FLOOR(B41/ 3, 1)-2,0)</f>
        <v>49844</v>
      </c>
      <c r="D41">
        <f t="shared" si="79"/>
        <v>16612</v>
      </c>
      <c r="E41">
        <f t="shared" si="79"/>
        <v>5535</v>
      </c>
      <c r="F41">
        <f t="shared" si="79"/>
        <v>1843</v>
      </c>
      <c r="G41">
        <f t="shared" si="79"/>
        <v>612</v>
      </c>
      <c r="H41">
        <f t="shared" si="79"/>
        <v>202</v>
      </c>
      <c r="I41">
        <f t="shared" si="79"/>
        <v>65</v>
      </c>
      <c r="J41">
        <f t="shared" si="79"/>
        <v>19</v>
      </c>
      <c r="K41">
        <f t="shared" ref="K41:L41" si="80">MAX(FLOOR(J41/ 3, 1)-2,0)</f>
        <v>4</v>
      </c>
      <c r="L41">
        <f t="shared" si="80"/>
        <v>0</v>
      </c>
      <c r="M41">
        <f t="shared" si="4"/>
        <v>74736</v>
      </c>
    </row>
    <row r="42" spans="2:13" x14ac:dyDescent="0.2">
      <c r="B42" s="1">
        <v>108206</v>
      </c>
      <c r="C42">
        <f t="shared" ref="C42:J42" si="81">MAX(FLOOR(B42/ 3, 1)-2,0)</f>
        <v>36066</v>
      </c>
      <c r="D42">
        <f t="shared" si="81"/>
        <v>12020</v>
      </c>
      <c r="E42">
        <f t="shared" si="81"/>
        <v>4004</v>
      </c>
      <c r="F42">
        <f t="shared" si="81"/>
        <v>1332</v>
      </c>
      <c r="G42">
        <f t="shared" si="81"/>
        <v>442</v>
      </c>
      <c r="H42">
        <f t="shared" si="81"/>
        <v>145</v>
      </c>
      <c r="I42">
        <f t="shared" si="81"/>
        <v>46</v>
      </c>
      <c r="J42">
        <f t="shared" si="81"/>
        <v>13</v>
      </c>
      <c r="K42">
        <f t="shared" ref="K42:L42" si="82">MAX(FLOOR(J42/ 3, 1)-2,0)</f>
        <v>2</v>
      </c>
      <c r="L42">
        <f t="shared" si="82"/>
        <v>0</v>
      </c>
      <c r="M42">
        <f t="shared" si="4"/>
        <v>54070</v>
      </c>
    </row>
    <row r="43" spans="2:13" x14ac:dyDescent="0.2">
      <c r="B43" s="1">
        <v>68353</v>
      </c>
      <c r="C43">
        <f t="shared" ref="C43:J43" si="83">MAX(FLOOR(B43/ 3, 1)-2,0)</f>
        <v>22782</v>
      </c>
      <c r="D43">
        <f t="shared" si="83"/>
        <v>7592</v>
      </c>
      <c r="E43">
        <f t="shared" si="83"/>
        <v>2528</v>
      </c>
      <c r="F43">
        <f t="shared" si="83"/>
        <v>840</v>
      </c>
      <c r="G43">
        <f t="shared" si="83"/>
        <v>278</v>
      </c>
      <c r="H43">
        <f t="shared" si="83"/>
        <v>90</v>
      </c>
      <c r="I43">
        <f t="shared" si="83"/>
        <v>28</v>
      </c>
      <c r="J43">
        <f t="shared" si="83"/>
        <v>7</v>
      </c>
      <c r="K43">
        <f t="shared" ref="K43:L43" si="84">MAX(FLOOR(J43/ 3, 1)-2,0)</f>
        <v>0</v>
      </c>
      <c r="L43">
        <f t="shared" si="84"/>
        <v>0</v>
      </c>
      <c r="M43">
        <f t="shared" si="4"/>
        <v>34145</v>
      </c>
    </row>
    <row r="44" spans="2:13" x14ac:dyDescent="0.2">
      <c r="B44" s="1">
        <v>123196</v>
      </c>
      <c r="C44">
        <f t="shared" ref="C44:J44" si="85">MAX(FLOOR(B44/ 3, 1)-2,0)</f>
        <v>41063</v>
      </c>
      <c r="D44">
        <f t="shared" si="85"/>
        <v>13685</v>
      </c>
      <c r="E44">
        <f t="shared" si="85"/>
        <v>4559</v>
      </c>
      <c r="F44">
        <f t="shared" si="85"/>
        <v>1517</v>
      </c>
      <c r="G44">
        <f t="shared" si="85"/>
        <v>503</v>
      </c>
      <c r="H44">
        <f t="shared" si="85"/>
        <v>165</v>
      </c>
      <c r="I44">
        <f t="shared" si="85"/>
        <v>53</v>
      </c>
      <c r="J44">
        <f t="shared" si="85"/>
        <v>15</v>
      </c>
      <c r="K44">
        <f t="shared" ref="K44:L44" si="86">MAX(FLOOR(J44/ 3, 1)-2,0)</f>
        <v>3</v>
      </c>
      <c r="L44">
        <f t="shared" si="86"/>
        <v>0</v>
      </c>
      <c r="M44">
        <f t="shared" si="4"/>
        <v>61563</v>
      </c>
    </row>
    <row r="45" spans="2:13" x14ac:dyDescent="0.2">
      <c r="B45" s="1">
        <v>61256</v>
      </c>
      <c r="C45">
        <f t="shared" ref="C45:J45" si="87">MAX(FLOOR(B45/ 3, 1)-2,0)</f>
        <v>20416</v>
      </c>
      <c r="D45">
        <f t="shared" si="87"/>
        <v>6803</v>
      </c>
      <c r="E45">
        <f t="shared" si="87"/>
        <v>2265</v>
      </c>
      <c r="F45">
        <f t="shared" si="87"/>
        <v>753</v>
      </c>
      <c r="G45">
        <f t="shared" si="87"/>
        <v>249</v>
      </c>
      <c r="H45">
        <f t="shared" si="87"/>
        <v>81</v>
      </c>
      <c r="I45">
        <f t="shared" si="87"/>
        <v>25</v>
      </c>
      <c r="J45">
        <f t="shared" si="87"/>
        <v>6</v>
      </c>
      <c r="K45">
        <f t="shared" ref="K45:L45" si="88">MAX(FLOOR(J45/ 3, 1)-2,0)</f>
        <v>0</v>
      </c>
      <c r="L45">
        <f t="shared" si="88"/>
        <v>0</v>
      </c>
      <c r="M45">
        <f t="shared" si="4"/>
        <v>30598</v>
      </c>
    </row>
    <row r="46" spans="2:13" x14ac:dyDescent="0.2">
      <c r="B46" s="1">
        <v>83896</v>
      </c>
      <c r="C46">
        <f t="shared" ref="C46:J46" si="89">MAX(FLOOR(B46/ 3, 1)-2,0)</f>
        <v>27963</v>
      </c>
      <c r="D46">
        <f t="shared" si="89"/>
        <v>9319</v>
      </c>
      <c r="E46">
        <f t="shared" si="89"/>
        <v>3104</v>
      </c>
      <c r="F46">
        <f t="shared" si="89"/>
        <v>1032</v>
      </c>
      <c r="G46">
        <f t="shared" si="89"/>
        <v>342</v>
      </c>
      <c r="H46">
        <f t="shared" si="89"/>
        <v>112</v>
      </c>
      <c r="I46">
        <f t="shared" si="89"/>
        <v>35</v>
      </c>
      <c r="J46">
        <f t="shared" si="89"/>
        <v>9</v>
      </c>
      <c r="K46">
        <f t="shared" ref="K46:L46" si="90">MAX(FLOOR(J46/ 3, 1)-2,0)</f>
        <v>1</v>
      </c>
      <c r="L46">
        <f t="shared" si="90"/>
        <v>0</v>
      </c>
      <c r="M46">
        <f t="shared" si="4"/>
        <v>41917</v>
      </c>
    </row>
    <row r="47" spans="2:13" x14ac:dyDescent="0.2">
      <c r="B47" s="1">
        <v>122756</v>
      </c>
      <c r="C47">
        <f t="shared" ref="C47:J47" si="91">MAX(FLOOR(B47/ 3, 1)-2,0)</f>
        <v>40916</v>
      </c>
      <c r="D47">
        <f t="shared" si="91"/>
        <v>13636</v>
      </c>
      <c r="E47">
        <f t="shared" si="91"/>
        <v>4543</v>
      </c>
      <c r="F47">
        <f t="shared" si="91"/>
        <v>1512</v>
      </c>
      <c r="G47">
        <f t="shared" si="91"/>
        <v>502</v>
      </c>
      <c r="H47">
        <f t="shared" si="91"/>
        <v>165</v>
      </c>
      <c r="I47">
        <f t="shared" si="91"/>
        <v>53</v>
      </c>
      <c r="J47">
        <f t="shared" si="91"/>
        <v>15</v>
      </c>
      <c r="K47">
        <f t="shared" ref="K47:L47" si="92">MAX(FLOOR(J47/ 3, 1)-2,0)</f>
        <v>3</v>
      </c>
      <c r="L47">
        <f t="shared" si="92"/>
        <v>0</v>
      </c>
      <c r="M47">
        <f t="shared" si="4"/>
        <v>61345</v>
      </c>
    </row>
    <row r="48" spans="2:13" x14ac:dyDescent="0.2">
      <c r="B48" s="1">
        <v>133066</v>
      </c>
      <c r="C48">
        <f t="shared" ref="C48:J48" si="93">MAX(FLOOR(B48/ 3, 1)-2,0)</f>
        <v>44353</v>
      </c>
      <c r="D48">
        <f t="shared" si="93"/>
        <v>14782</v>
      </c>
      <c r="E48">
        <f t="shared" si="93"/>
        <v>4925</v>
      </c>
      <c r="F48">
        <f t="shared" si="93"/>
        <v>1639</v>
      </c>
      <c r="G48">
        <f t="shared" si="93"/>
        <v>544</v>
      </c>
      <c r="H48">
        <f t="shared" si="93"/>
        <v>179</v>
      </c>
      <c r="I48">
        <f t="shared" si="93"/>
        <v>57</v>
      </c>
      <c r="J48">
        <f t="shared" si="93"/>
        <v>17</v>
      </c>
      <c r="K48">
        <f t="shared" ref="K48:L48" si="94">MAX(FLOOR(J48/ 3, 1)-2,0)</f>
        <v>3</v>
      </c>
      <c r="L48">
        <f t="shared" si="94"/>
        <v>0</v>
      </c>
      <c r="M48">
        <f t="shared" si="4"/>
        <v>66499</v>
      </c>
    </row>
    <row r="49" spans="2:13" x14ac:dyDescent="0.2">
      <c r="B49" s="1">
        <v>138085</v>
      </c>
      <c r="C49">
        <f t="shared" ref="C49:J49" si="95">MAX(FLOOR(B49/ 3, 1)-2,0)</f>
        <v>46026</v>
      </c>
      <c r="D49">
        <f t="shared" si="95"/>
        <v>15340</v>
      </c>
      <c r="E49">
        <f t="shared" si="95"/>
        <v>5111</v>
      </c>
      <c r="F49">
        <f t="shared" si="95"/>
        <v>1701</v>
      </c>
      <c r="G49">
        <f t="shared" si="95"/>
        <v>565</v>
      </c>
      <c r="H49">
        <f t="shared" si="95"/>
        <v>186</v>
      </c>
      <c r="I49">
        <f t="shared" si="95"/>
        <v>60</v>
      </c>
      <c r="J49">
        <f t="shared" si="95"/>
        <v>18</v>
      </c>
      <c r="K49">
        <f t="shared" ref="K49:L49" si="96">MAX(FLOOR(J49/ 3, 1)-2,0)</f>
        <v>4</v>
      </c>
      <c r="L49">
        <f t="shared" si="96"/>
        <v>0</v>
      </c>
      <c r="M49">
        <f t="shared" si="4"/>
        <v>69011</v>
      </c>
    </row>
    <row r="50" spans="2:13" x14ac:dyDescent="0.2">
      <c r="B50" s="1">
        <v>129872</v>
      </c>
      <c r="C50">
        <f t="shared" ref="C50:J50" si="97">MAX(FLOOR(B50/ 3, 1)-2,0)</f>
        <v>43288</v>
      </c>
      <c r="D50">
        <f t="shared" si="97"/>
        <v>14427</v>
      </c>
      <c r="E50">
        <f t="shared" si="97"/>
        <v>4807</v>
      </c>
      <c r="F50">
        <f t="shared" si="97"/>
        <v>1600</v>
      </c>
      <c r="G50">
        <f t="shared" si="97"/>
        <v>531</v>
      </c>
      <c r="H50">
        <f t="shared" si="97"/>
        <v>175</v>
      </c>
      <c r="I50">
        <f t="shared" si="97"/>
        <v>56</v>
      </c>
      <c r="J50">
        <f t="shared" si="97"/>
        <v>16</v>
      </c>
      <c r="K50">
        <f t="shared" ref="K50:L50" si="98">MAX(FLOOR(J50/ 3, 1)-2,0)</f>
        <v>3</v>
      </c>
      <c r="L50">
        <f t="shared" si="98"/>
        <v>0</v>
      </c>
      <c r="M50">
        <f t="shared" si="4"/>
        <v>64903</v>
      </c>
    </row>
    <row r="51" spans="2:13" x14ac:dyDescent="0.2">
      <c r="B51" s="1">
        <v>63965</v>
      </c>
      <c r="C51">
        <f t="shared" ref="C51:J51" si="99">MAX(FLOOR(B51/ 3, 1)-2,0)</f>
        <v>21319</v>
      </c>
      <c r="D51">
        <f t="shared" si="99"/>
        <v>7104</v>
      </c>
      <c r="E51">
        <f t="shared" si="99"/>
        <v>2366</v>
      </c>
      <c r="F51">
        <f t="shared" si="99"/>
        <v>786</v>
      </c>
      <c r="G51">
        <f t="shared" si="99"/>
        <v>260</v>
      </c>
      <c r="H51">
        <f t="shared" si="99"/>
        <v>84</v>
      </c>
      <c r="I51">
        <f t="shared" si="99"/>
        <v>26</v>
      </c>
      <c r="J51">
        <f t="shared" si="99"/>
        <v>6</v>
      </c>
      <c r="K51">
        <f t="shared" ref="K51:L51" si="100">MAX(FLOOR(J51/ 3, 1)-2,0)</f>
        <v>0</v>
      </c>
      <c r="L51">
        <f t="shared" si="100"/>
        <v>0</v>
      </c>
      <c r="M51">
        <f t="shared" si="4"/>
        <v>31951</v>
      </c>
    </row>
    <row r="52" spans="2:13" x14ac:dyDescent="0.2">
      <c r="B52" s="1">
        <v>105520</v>
      </c>
      <c r="C52">
        <f t="shared" ref="C52:J52" si="101">MAX(FLOOR(B52/ 3, 1)-2,0)</f>
        <v>35171</v>
      </c>
      <c r="D52">
        <f t="shared" si="101"/>
        <v>11721</v>
      </c>
      <c r="E52">
        <f t="shared" si="101"/>
        <v>3905</v>
      </c>
      <c r="F52">
        <f t="shared" si="101"/>
        <v>1299</v>
      </c>
      <c r="G52">
        <f t="shared" si="101"/>
        <v>431</v>
      </c>
      <c r="H52">
        <f t="shared" si="101"/>
        <v>141</v>
      </c>
      <c r="I52">
        <f t="shared" si="101"/>
        <v>45</v>
      </c>
      <c r="J52">
        <f t="shared" si="101"/>
        <v>13</v>
      </c>
      <c r="K52">
        <f t="shared" ref="K52:L52" si="102">MAX(FLOOR(J52/ 3, 1)-2,0)</f>
        <v>2</v>
      </c>
      <c r="L52">
        <f t="shared" si="102"/>
        <v>0</v>
      </c>
      <c r="M52">
        <f t="shared" si="4"/>
        <v>52728</v>
      </c>
    </row>
    <row r="53" spans="2:13" x14ac:dyDescent="0.2">
      <c r="B53" s="1">
        <v>141513</v>
      </c>
      <c r="C53">
        <f t="shared" ref="C53:J53" si="103">MAX(FLOOR(B53/ 3, 1)-2,0)</f>
        <v>47169</v>
      </c>
      <c r="D53">
        <f t="shared" si="103"/>
        <v>15721</v>
      </c>
      <c r="E53">
        <f t="shared" si="103"/>
        <v>5238</v>
      </c>
      <c r="F53">
        <f t="shared" si="103"/>
        <v>1744</v>
      </c>
      <c r="G53">
        <f t="shared" si="103"/>
        <v>579</v>
      </c>
      <c r="H53">
        <f t="shared" si="103"/>
        <v>191</v>
      </c>
      <c r="I53">
        <f t="shared" si="103"/>
        <v>61</v>
      </c>
      <c r="J53">
        <f t="shared" si="103"/>
        <v>18</v>
      </c>
      <c r="K53">
        <f t="shared" ref="K53:L53" si="104">MAX(FLOOR(J53/ 3, 1)-2,0)</f>
        <v>4</v>
      </c>
      <c r="L53">
        <f t="shared" si="104"/>
        <v>0</v>
      </c>
      <c r="M53">
        <f t="shared" si="4"/>
        <v>70725</v>
      </c>
    </row>
    <row r="54" spans="2:13" x14ac:dyDescent="0.2">
      <c r="B54" s="1">
        <v>90305</v>
      </c>
      <c r="C54">
        <f t="shared" ref="C54:J54" si="105">MAX(FLOOR(B54/ 3, 1)-2,0)</f>
        <v>30099</v>
      </c>
      <c r="D54">
        <f t="shared" si="105"/>
        <v>10031</v>
      </c>
      <c r="E54">
        <f t="shared" si="105"/>
        <v>3341</v>
      </c>
      <c r="F54">
        <f t="shared" si="105"/>
        <v>1111</v>
      </c>
      <c r="G54">
        <f t="shared" si="105"/>
        <v>368</v>
      </c>
      <c r="H54">
        <f t="shared" si="105"/>
        <v>120</v>
      </c>
      <c r="I54">
        <f t="shared" si="105"/>
        <v>38</v>
      </c>
      <c r="J54">
        <f t="shared" si="105"/>
        <v>10</v>
      </c>
      <c r="K54">
        <f t="shared" ref="K54:L54" si="106">MAX(FLOOR(J54/ 3, 1)-2,0)</f>
        <v>1</v>
      </c>
      <c r="L54">
        <f t="shared" si="106"/>
        <v>0</v>
      </c>
      <c r="M54">
        <f t="shared" si="4"/>
        <v>45119</v>
      </c>
    </row>
    <row r="55" spans="2:13" x14ac:dyDescent="0.2">
      <c r="B55" s="1">
        <v>92651</v>
      </c>
      <c r="C55">
        <f t="shared" ref="C55:J55" si="107">MAX(FLOOR(B55/ 3, 1)-2,0)</f>
        <v>30881</v>
      </c>
      <c r="D55">
        <f t="shared" si="107"/>
        <v>10291</v>
      </c>
      <c r="E55">
        <f t="shared" si="107"/>
        <v>3428</v>
      </c>
      <c r="F55">
        <f t="shared" si="107"/>
        <v>1140</v>
      </c>
      <c r="G55">
        <f t="shared" si="107"/>
        <v>378</v>
      </c>
      <c r="H55">
        <f t="shared" si="107"/>
        <v>124</v>
      </c>
      <c r="I55">
        <f t="shared" si="107"/>
        <v>39</v>
      </c>
      <c r="J55">
        <f t="shared" si="107"/>
        <v>11</v>
      </c>
      <c r="K55">
        <f t="shared" ref="K55:L55" si="108">MAX(FLOOR(J55/ 3, 1)-2,0)</f>
        <v>1</v>
      </c>
      <c r="L55">
        <f t="shared" si="108"/>
        <v>0</v>
      </c>
      <c r="M55">
        <f t="shared" si="4"/>
        <v>46293</v>
      </c>
    </row>
    <row r="56" spans="2:13" x14ac:dyDescent="0.2">
      <c r="B56" s="1">
        <v>113284</v>
      </c>
      <c r="C56">
        <f t="shared" ref="C56:J56" si="109">MAX(FLOOR(B56/ 3, 1)-2,0)</f>
        <v>37759</v>
      </c>
      <c r="D56">
        <f t="shared" si="109"/>
        <v>12584</v>
      </c>
      <c r="E56">
        <f t="shared" si="109"/>
        <v>4192</v>
      </c>
      <c r="F56">
        <f t="shared" si="109"/>
        <v>1395</v>
      </c>
      <c r="G56">
        <f t="shared" si="109"/>
        <v>463</v>
      </c>
      <c r="H56">
        <f t="shared" si="109"/>
        <v>152</v>
      </c>
      <c r="I56">
        <f t="shared" si="109"/>
        <v>48</v>
      </c>
      <c r="J56">
        <f t="shared" si="109"/>
        <v>14</v>
      </c>
      <c r="K56">
        <f t="shared" ref="K56:L56" si="110">MAX(FLOOR(J56/ 3, 1)-2,0)</f>
        <v>2</v>
      </c>
      <c r="L56">
        <f t="shared" si="110"/>
        <v>0</v>
      </c>
      <c r="M56">
        <f t="shared" si="4"/>
        <v>56609</v>
      </c>
    </row>
    <row r="57" spans="2:13" x14ac:dyDescent="0.2">
      <c r="B57" s="1">
        <v>66895</v>
      </c>
      <c r="C57">
        <f t="shared" ref="C57:J57" si="111">MAX(FLOOR(B57/ 3, 1)-2,0)</f>
        <v>22296</v>
      </c>
      <c r="D57">
        <f t="shared" si="111"/>
        <v>7430</v>
      </c>
      <c r="E57">
        <f t="shared" si="111"/>
        <v>2474</v>
      </c>
      <c r="F57">
        <f t="shared" si="111"/>
        <v>822</v>
      </c>
      <c r="G57">
        <f t="shared" si="111"/>
        <v>272</v>
      </c>
      <c r="H57">
        <f t="shared" si="111"/>
        <v>88</v>
      </c>
      <c r="I57">
        <f t="shared" si="111"/>
        <v>27</v>
      </c>
      <c r="J57">
        <f t="shared" si="111"/>
        <v>7</v>
      </c>
      <c r="K57">
        <f t="shared" ref="K57:L57" si="112">MAX(FLOOR(J57/ 3, 1)-2,0)</f>
        <v>0</v>
      </c>
      <c r="L57">
        <f t="shared" si="112"/>
        <v>0</v>
      </c>
      <c r="M57">
        <f t="shared" si="4"/>
        <v>33416</v>
      </c>
    </row>
    <row r="58" spans="2:13" x14ac:dyDescent="0.2">
      <c r="B58" s="1">
        <v>72068</v>
      </c>
      <c r="C58">
        <f t="shared" ref="C58:J58" si="113">MAX(FLOOR(B58/ 3, 1)-2,0)</f>
        <v>24020</v>
      </c>
      <c r="D58">
        <f t="shared" si="113"/>
        <v>8004</v>
      </c>
      <c r="E58">
        <f t="shared" si="113"/>
        <v>2666</v>
      </c>
      <c r="F58">
        <f t="shared" si="113"/>
        <v>886</v>
      </c>
      <c r="G58">
        <f t="shared" si="113"/>
        <v>293</v>
      </c>
      <c r="H58">
        <f t="shared" si="113"/>
        <v>95</v>
      </c>
      <c r="I58">
        <f t="shared" si="113"/>
        <v>29</v>
      </c>
      <c r="J58">
        <f t="shared" si="113"/>
        <v>7</v>
      </c>
      <c r="K58">
        <f t="shared" ref="K58:L58" si="114">MAX(FLOOR(J58/ 3, 1)-2,0)</f>
        <v>0</v>
      </c>
      <c r="L58">
        <f t="shared" si="114"/>
        <v>0</v>
      </c>
      <c r="M58">
        <f t="shared" si="4"/>
        <v>36000</v>
      </c>
    </row>
    <row r="59" spans="2:13" x14ac:dyDescent="0.2">
      <c r="B59" s="1">
        <v>144011</v>
      </c>
      <c r="C59">
        <f t="shared" ref="C59:J59" si="115">MAX(FLOOR(B59/ 3, 1)-2,0)</f>
        <v>48001</v>
      </c>
      <c r="D59">
        <f t="shared" si="115"/>
        <v>15998</v>
      </c>
      <c r="E59">
        <f t="shared" si="115"/>
        <v>5330</v>
      </c>
      <c r="F59">
        <f t="shared" si="115"/>
        <v>1774</v>
      </c>
      <c r="G59">
        <f t="shared" si="115"/>
        <v>589</v>
      </c>
      <c r="H59">
        <f t="shared" si="115"/>
        <v>194</v>
      </c>
      <c r="I59">
        <f t="shared" si="115"/>
        <v>62</v>
      </c>
      <c r="J59">
        <f t="shared" si="115"/>
        <v>18</v>
      </c>
      <c r="K59">
        <f t="shared" ref="K59:L59" si="116">MAX(FLOOR(J59/ 3, 1)-2,0)</f>
        <v>4</v>
      </c>
      <c r="L59">
        <f t="shared" si="116"/>
        <v>0</v>
      </c>
      <c r="M59">
        <f t="shared" si="4"/>
        <v>71970</v>
      </c>
    </row>
    <row r="60" spans="2:13" x14ac:dyDescent="0.2">
      <c r="B60" s="1">
        <v>82963</v>
      </c>
      <c r="C60">
        <f t="shared" ref="C60:J60" si="117">MAX(FLOOR(B60/ 3, 1)-2,0)</f>
        <v>27652</v>
      </c>
      <c r="D60">
        <f t="shared" si="117"/>
        <v>9215</v>
      </c>
      <c r="E60">
        <f t="shared" si="117"/>
        <v>3069</v>
      </c>
      <c r="F60">
        <f t="shared" si="117"/>
        <v>1021</v>
      </c>
      <c r="G60">
        <f t="shared" si="117"/>
        <v>338</v>
      </c>
      <c r="H60">
        <f t="shared" si="117"/>
        <v>110</v>
      </c>
      <c r="I60">
        <f t="shared" si="117"/>
        <v>34</v>
      </c>
      <c r="J60">
        <f t="shared" si="117"/>
        <v>9</v>
      </c>
      <c r="K60">
        <f t="shared" ref="K60:L60" si="118">MAX(FLOOR(J60/ 3, 1)-2,0)</f>
        <v>1</v>
      </c>
      <c r="L60">
        <f t="shared" si="118"/>
        <v>0</v>
      </c>
      <c r="M60">
        <f t="shared" si="4"/>
        <v>41449</v>
      </c>
    </row>
    <row r="61" spans="2:13" x14ac:dyDescent="0.2">
      <c r="B61" s="1">
        <v>136919</v>
      </c>
      <c r="C61">
        <f t="shared" ref="C61:J61" si="119">MAX(FLOOR(B61/ 3, 1)-2,0)</f>
        <v>45637</v>
      </c>
      <c r="D61">
        <f t="shared" si="119"/>
        <v>15210</v>
      </c>
      <c r="E61">
        <f t="shared" si="119"/>
        <v>5068</v>
      </c>
      <c r="F61">
        <f t="shared" si="119"/>
        <v>1687</v>
      </c>
      <c r="G61">
        <f t="shared" si="119"/>
        <v>560</v>
      </c>
      <c r="H61">
        <f t="shared" si="119"/>
        <v>184</v>
      </c>
      <c r="I61">
        <f t="shared" si="119"/>
        <v>59</v>
      </c>
      <c r="J61">
        <f t="shared" si="119"/>
        <v>17</v>
      </c>
      <c r="K61">
        <f t="shared" ref="K61:L61" si="120">MAX(FLOOR(J61/ 3, 1)-2,0)</f>
        <v>3</v>
      </c>
      <c r="L61">
        <f t="shared" si="120"/>
        <v>0</v>
      </c>
      <c r="M61">
        <f t="shared" si="4"/>
        <v>68425</v>
      </c>
    </row>
    <row r="62" spans="2:13" x14ac:dyDescent="0.2">
      <c r="B62" s="1">
        <v>111222</v>
      </c>
      <c r="C62">
        <f t="shared" ref="C62:J62" si="121">MAX(FLOOR(B62/ 3, 1)-2,0)</f>
        <v>37072</v>
      </c>
      <c r="D62">
        <f t="shared" si="121"/>
        <v>12355</v>
      </c>
      <c r="E62">
        <f t="shared" si="121"/>
        <v>4116</v>
      </c>
      <c r="F62">
        <f t="shared" si="121"/>
        <v>1370</v>
      </c>
      <c r="G62">
        <f t="shared" si="121"/>
        <v>454</v>
      </c>
      <c r="H62">
        <f t="shared" si="121"/>
        <v>149</v>
      </c>
      <c r="I62">
        <f t="shared" si="121"/>
        <v>47</v>
      </c>
      <c r="J62">
        <f t="shared" si="121"/>
        <v>13</v>
      </c>
      <c r="K62">
        <f t="shared" ref="K62:L62" si="122">MAX(FLOOR(J62/ 3, 1)-2,0)</f>
        <v>2</v>
      </c>
      <c r="L62">
        <f t="shared" si="122"/>
        <v>0</v>
      </c>
      <c r="M62">
        <f t="shared" si="4"/>
        <v>55578</v>
      </c>
    </row>
    <row r="63" spans="2:13" x14ac:dyDescent="0.2">
      <c r="B63" s="1">
        <v>54134</v>
      </c>
      <c r="C63">
        <f t="shared" ref="C63:J63" si="123">MAX(FLOOR(B63/ 3, 1)-2,0)</f>
        <v>18042</v>
      </c>
      <c r="D63">
        <f t="shared" si="123"/>
        <v>6012</v>
      </c>
      <c r="E63">
        <f t="shared" si="123"/>
        <v>2002</v>
      </c>
      <c r="F63">
        <f t="shared" si="123"/>
        <v>665</v>
      </c>
      <c r="G63">
        <f t="shared" si="123"/>
        <v>219</v>
      </c>
      <c r="H63">
        <f t="shared" si="123"/>
        <v>71</v>
      </c>
      <c r="I63">
        <f t="shared" si="123"/>
        <v>21</v>
      </c>
      <c r="J63">
        <f t="shared" si="123"/>
        <v>5</v>
      </c>
      <c r="K63">
        <f t="shared" ref="K63:L63" si="124">MAX(FLOOR(J63/ 3, 1)-2,0)</f>
        <v>0</v>
      </c>
      <c r="L63">
        <f t="shared" si="124"/>
        <v>0</v>
      </c>
      <c r="M63">
        <f t="shared" si="4"/>
        <v>27037</v>
      </c>
    </row>
    <row r="64" spans="2:13" x14ac:dyDescent="0.2">
      <c r="B64" s="1">
        <v>82662</v>
      </c>
      <c r="C64">
        <f t="shared" ref="C64:J64" si="125">MAX(FLOOR(B64/ 3, 1)-2,0)</f>
        <v>27552</v>
      </c>
      <c r="D64">
        <f t="shared" si="125"/>
        <v>9182</v>
      </c>
      <c r="E64">
        <f t="shared" si="125"/>
        <v>3058</v>
      </c>
      <c r="F64">
        <f t="shared" si="125"/>
        <v>1017</v>
      </c>
      <c r="G64">
        <f t="shared" si="125"/>
        <v>337</v>
      </c>
      <c r="H64">
        <f t="shared" si="125"/>
        <v>110</v>
      </c>
      <c r="I64">
        <f t="shared" si="125"/>
        <v>34</v>
      </c>
      <c r="J64">
        <f t="shared" si="125"/>
        <v>9</v>
      </c>
      <c r="K64">
        <f t="shared" ref="K64:L64" si="126">MAX(FLOOR(J64/ 3, 1)-2,0)</f>
        <v>1</v>
      </c>
      <c r="L64">
        <f t="shared" si="126"/>
        <v>0</v>
      </c>
      <c r="M64">
        <f t="shared" si="4"/>
        <v>41300</v>
      </c>
    </row>
    <row r="65" spans="2:13" x14ac:dyDescent="0.2">
      <c r="B65" s="1">
        <v>107612</v>
      </c>
      <c r="C65">
        <f t="shared" ref="C65:J65" si="127">MAX(FLOOR(B65/ 3, 1)-2,0)</f>
        <v>35868</v>
      </c>
      <c r="D65">
        <f t="shared" si="127"/>
        <v>11954</v>
      </c>
      <c r="E65">
        <f t="shared" si="127"/>
        <v>3982</v>
      </c>
      <c r="F65">
        <f t="shared" si="127"/>
        <v>1325</v>
      </c>
      <c r="G65">
        <f t="shared" si="127"/>
        <v>439</v>
      </c>
      <c r="H65">
        <f t="shared" si="127"/>
        <v>144</v>
      </c>
      <c r="I65">
        <f t="shared" si="127"/>
        <v>46</v>
      </c>
      <c r="J65">
        <f t="shared" si="127"/>
        <v>13</v>
      </c>
      <c r="K65">
        <f t="shared" ref="K65:L65" si="128">MAX(FLOOR(J65/ 3, 1)-2,0)</f>
        <v>2</v>
      </c>
      <c r="L65">
        <f t="shared" si="128"/>
        <v>0</v>
      </c>
      <c r="M65">
        <f t="shared" si="4"/>
        <v>53773</v>
      </c>
    </row>
    <row r="66" spans="2:13" x14ac:dyDescent="0.2">
      <c r="B66" s="1">
        <v>87366</v>
      </c>
      <c r="C66">
        <f t="shared" ref="C66:J66" si="129">MAX(FLOOR(B66/ 3, 1)-2,0)</f>
        <v>29120</v>
      </c>
      <c r="D66">
        <f t="shared" si="129"/>
        <v>9704</v>
      </c>
      <c r="E66">
        <f t="shared" si="129"/>
        <v>3232</v>
      </c>
      <c r="F66">
        <f t="shared" si="129"/>
        <v>1075</v>
      </c>
      <c r="G66">
        <f t="shared" si="129"/>
        <v>356</v>
      </c>
      <c r="H66">
        <f t="shared" si="129"/>
        <v>116</v>
      </c>
      <c r="I66">
        <f t="shared" si="129"/>
        <v>36</v>
      </c>
      <c r="J66">
        <f t="shared" si="129"/>
        <v>10</v>
      </c>
      <c r="K66">
        <f t="shared" ref="K66:L66" si="130">MAX(FLOOR(J66/ 3, 1)-2,0)</f>
        <v>1</v>
      </c>
      <c r="L66">
        <f t="shared" si="130"/>
        <v>0</v>
      </c>
      <c r="M66">
        <f t="shared" si="4"/>
        <v>43650</v>
      </c>
    </row>
    <row r="67" spans="2:13" x14ac:dyDescent="0.2">
      <c r="B67" s="1">
        <v>131791</v>
      </c>
      <c r="C67">
        <f t="shared" ref="C67:J67" si="131">MAX(FLOOR(B67/ 3, 1)-2,0)</f>
        <v>43928</v>
      </c>
      <c r="D67">
        <f t="shared" si="131"/>
        <v>14640</v>
      </c>
      <c r="E67">
        <f t="shared" si="131"/>
        <v>4878</v>
      </c>
      <c r="F67">
        <f t="shared" si="131"/>
        <v>1624</v>
      </c>
      <c r="G67">
        <f t="shared" si="131"/>
        <v>539</v>
      </c>
      <c r="H67">
        <f t="shared" si="131"/>
        <v>177</v>
      </c>
      <c r="I67">
        <f t="shared" si="131"/>
        <v>57</v>
      </c>
      <c r="J67">
        <f t="shared" si="131"/>
        <v>17</v>
      </c>
      <c r="K67">
        <f t="shared" ref="K67:L67" si="132">MAX(FLOOR(J67/ 3, 1)-2,0)</f>
        <v>3</v>
      </c>
      <c r="L67">
        <f t="shared" si="132"/>
        <v>0</v>
      </c>
      <c r="M67">
        <f t="shared" ref="M67:M101" si="133">SUM(C67:L67)</f>
        <v>65863</v>
      </c>
    </row>
    <row r="68" spans="2:13" x14ac:dyDescent="0.2">
      <c r="B68" s="1">
        <v>144708</v>
      </c>
      <c r="C68">
        <f t="shared" ref="C68:J68" si="134">MAX(FLOOR(B68/ 3, 1)-2,0)</f>
        <v>48234</v>
      </c>
      <c r="D68">
        <f t="shared" si="134"/>
        <v>16076</v>
      </c>
      <c r="E68">
        <f t="shared" si="134"/>
        <v>5356</v>
      </c>
      <c r="F68">
        <f t="shared" si="134"/>
        <v>1783</v>
      </c>
      <c r="G68">
        <f t="shared" si="134"/>
        <v>592</v>
      </c>
      <c r="H68">
        <f t="shared" si="134"/>
        <v>195</v>
      </c>
      <c r="I68">
        <f t="shared" si="134"/>
        <v>63</v>
      </c>
      <c r="J68">
        <f t="shared" si="134"/>
        <v>19</v>
      </c>
      <c r="K68">
        <f t="shared" ref="K68:L68" si="135">MAX(FLOOR(J68/ 3, 1)-2,0)</f>
        <v>4</v>
      </c>
      <c r="L68">
        <f t="shared" si="135"/>
        <v>0</v>
      </c>
      <c r="M68">
        <f t="shared" si="133"/>
        <v>72322</v>
      </c>
    </row>
    <row r="69" spans="2:13" x14ac:dyDescent="0.2">
      <c r="B69" s="1">
        <v>116894</v>
      </c>
      <c r="C69">
        <f t="shared" ref="C69:J69" si="136">MAX(FLOOR(B69/ 3, 1)-2,0)</f>
        <v>38962</v>
      </c>
      <c r="D69">
        <f t="shared" si="136"/>
        <v>12985</v>
      </c>
      <c r="E69">
        <f t="shared" si="136"/>
        <v>4326</v>
      </c>
      <c r="F69">
        <f t="shared" si="136"/>
        <v>1440</v>
      </c>
      <c r="G69">
        <f t="shared" si="136"/>
        <v>478</v>
      </c>
      <c r="H69">
        <f t="shared" si="136"/>
        <v>157</v>
      </c>
      <c r="I69">
        <f t="shared" si="136"/>
        <v>50</v>
      </c>
      <c r="J69">
        <f t="shared" si="136"/>
        <v>14</v>
      </c>
      <c r="K69">
        <f t="shared" ref="K69:L69" si="137">MAX(FLOOR(J69/ 3, 1)-2,0)</f>
        <v>2</v>
      </c>
      <c r="L69">
        <f t="shared" si="137"/>
        <v>0</v>
      </c>
      <c r="M69">
        <f t="shared" si="133"/>
        <v>58414</v>
      </c>
    </row>
    <row r="70" spans="2:13" x14ac:dyDescent="0.2">
      <c r="B70" s="1">
        <v>142784</v>
      </c>
      <c r="C70">
        <f t="shared" ref="C70:J70" si="138">MAX(FLOOR(B70/ 3, 1)-2,0)</f>
        <v>47592</v>
      </c>
      <c r="D70">
        <f t="shared" si="138"/>
        <v>15862</v>
      </c>
      <c r="E70">
        <f t="shared" si="138"/>
        <v>5285</v>
      </c>
      <c r="F70">
        <f t="shared" si="138"/>
        <v>1759</v>
      </c>
      <c r="G70">
        <f t="shared" si="138"/>
        <v>584</v>
      </c>
      <c r="H70">
        <f t="shared" si="138"/>
        <v>192</v>
      </c>
      <c r="I70">
        <f t="shared" si="138"/>
        <v>62</v>
      </c>
      <c r="J70">
        <f t="shared" si="138"/>
        <v>18</v>
      </c>
      <c r="K70">
        <f t="shared" ref="K70:L70" si="139">MAX(FLOOR(J70/ 3, 1)-2,0)</f>
        <v>4</v>
      </c>
      <c r="L70">
        <f t="shared" si="139"/>
        <v>0</v>
      </c>
      <c r="M70">
        <f t="shared" si="133"/>
        <v>71358</v>
      </c>
    </row>
    <row r="71" spans="2:13" x14ac:dyDescent="0.2">
      <c r="B71" s="1">
        <v>52299</v>
      </c>
      <c r="C71">
        <f t="shared" ref="C71:J71" si="140">MAX(FLOOR(B71/ 3, 1)-2,0)</f>
        <v>17431</v>
      </c>
      <c r="D71">
        <f t="shared" si="140"/>
        <v>5808</v>
      </c>
      <c r="E71">
        <f t="shared" si="140"/>
        <v>1934</v>
      </c>
      <c r="F71">
        <f t="shared" si="140"/>
        <v>642</v>
      </c>
      <c r="G71">
        <f t="shared" si="140"/>
        <v>212</v>
      </c>
      <c r="H71">
        <f t="shared" si="140"/>
        <v>68</v>
      </c>
      <c r="I71">
        <f t="shared" si="140"/>
        <v>20</v>
      </c>
      <c r="J71">
        <f t="shared" si="140"/>
        <v>4</v>
      </c>
      <c r="K71">
        <f t="shared" ref="K71:L71" si="141">MAX(FLOOR(J71/ 3, 1)-2,0)</f>
        <v>0</v>
      </c>
      <c r="L71">
        <f t="shared" si="141"/>
        <v>0</v>
      </c>
      <c r="M71">
        <f t="shared" si="133"/>
        <v>26119</v>
      </c>
    </row>
    <row r="72" spans="2:13" x14ac:dyDescent="0.2">
      <c r="B72" s="1">
        <v>138414</v>
      </c>
      <c r="C72">
        <f t="shared" ref="C72:J72" si="142">MAX(FLOOR(B72/ 3, 1)-2,0)</f>
        <v>46136</v>
      </c>
      <c r="D72">
        <f t="shared" si="142"/>
        <v>15376</v>
      </c>
      <c r="E72">
        <f t="shared" si="142"/>
        <v>5123</v>
      </c>
      <c r="F72">
        <f t="shared" si="142"/>
        <v>1705</v>
      </c>
      <c r="G72">
        <f t="shared" si="142"/>
        <v>566</v>
      </c>
      <c r="H72">
        <f t="shared" si="142"/>
        <v>186</v>
      </c>
      <c r="I72">
        <f t="shared" si="142"/>
        <v>60</v>
      </c>
      <c r="J72">
        <f t="shared" si="142"/>
        <v>18</v>
      </c>
      <c r="K72">
        <f t="shared" ref="K72:L72" si="143">MAX(FLOOR(J72/ 3, 1)-2,0)</f>
        <v>4</v>
      </c>
      <c r="L72">
        <f t="shared" si="143"/>
        <v>0</v>
      </c>
      <c r="M72">
        <f t="shared" si="133"/>
        <v>69174</v>
      </c>
    </row>
    <row r="73" spans="2:13" x14ac:dyDescent="0.2">
      <c r="B73" s="1">
        <v>56330</v>
      </c>
      <c r="C73">
        <f t="shared" ref="C73:J73" si="144">MAX(FLOOR(B73/ 3, 1)-2,0)</f>
        <v>18774</v>
      </c>
      <c r="D73">
        <f t="shared" si="144"/>
        <v>6256</v>
      </c>
      <c r="E73">
        <f t="shared" si="144"/>
        <v>2083</v>
      </c>
      <c r="F73">
        <f t="shared" si="144"/>
        <v>692</v>
      </c>
      <c r="G73">
        <f t="shared" si="144"/>
        <v>228</v>
      </c>
      <c r="H73">
        <f t="shared" si="144"/>
        <v>74</v>
      </c>
      <c r="I73">
        <f t="shared" si="144"/>
        <v>22</v>
      </c>
      <c r="J73">
        <f t="shared" si="144"/>
        <v>5</v>
      </c>
      <c r="K73">
        <f t="shared" ref="K73:L73" si="145">MAX(FLOOR(J73/ 3, 1)-2,0)</f>
        <v>0</v>
      </c>
      <c r="L73">
        <f t="shared" si="145"/>
        <v>0</v>
      </c>
      <c r="M73">
        <f t="shared" si="133"/>
        <v>28134</v>
      </c>
    </row>
    <row r="74" spans="2:13" x14ac:dyDescent="0.2">
      <c r="B74" s="1">
        <v>80146</v>
      </c>
      <c r="C74">
        <f t="shared" ref="C74:J74" si="146">MAX(FLOOR(B74/ 3, 1)-2,0)</f>
        <v>26713</v>
      </c>
      <c r="D74">
        <f t="shared" si="146"/>
        <v>8902</v>
      </c>
      <c r="E74">
        <f t="shared" si="146"/>
        <v>2965</v>
      </c>
      <c r="F74">
        <f t="shared" si="146"/>
        <v>986</v>
      </c>
      <c r="G74">
        <f t="shared" si="146"/>
        <v>326</v>
      </c>
      <c r="H74">
        <f t="shared" si="146"/>
        <v>106</v>
      </c>
      <c r="I74">
        <f t="shared" si="146"/>
        <v>33</v>
      </c>
      <c r="J74">
        <f t="shared" si="146"/>
        <v>9</v>
      </c>
      <c r="K74">
        <f t="shared" ref="K74:L74" si="147">MAX(FLOOR(J74/ 3, 1)-2,0)</f>
        <v>1</v>
      </c>
      <c r="L74">
        <f t="shared" si="147"/>
        <v>0</v>
      </c>
      <c r="M74">
        <f t="shared" si="133"/>
        <v>40041</v>
      </c>
    </row>
    <row r="75" spans="2:13" x14ac:dyDescent="0.2">
      <c r="B75" s="1">
        <v>73422</v>
      </c>
      <c r="C75">
        <f t="shared" ref="C75:J75" si="148">MAX(FLOOR(B75/ 3, 1)-2,0)</f>
        <v>24472</v>
      </c>
      <c r="D75">
        <f t="shared" si="148"/>
        <v>8155</v>
      </c>
      <c r="E75">
        <f t="shared" si="148"/>
        <v>2716</v>
      </c>
      <c r="F75">
        <f t="shared" si="148"/>
        <v>903</v>
      </c>
      <c r="G75">
        <f t="shared" si="148"/>
        <v>299</v>
      </c>
      <c r="H75">
        <f t="shared" si="148"/>
        <v>97</v>
      </c>
      <c r="I75">
        <f t="shared" si="148"/>
        <v>30</v>
      </c>
      <c r="J75">
        <f t="shared" si="148"/>
        <v>8</v>
      </c>
      <c r="K75">
        <f t="shared" ref="K75:L75" si="149">MAX(FLOOR(J75/ 3, 1)-2,0)</f>
        <v>0</v>
      </c>
      <c r="L75">
        <f t="shared" si="149"/>
        <v>0</v>
      </c>
      <c r="M75">
        <f t="shared" si="133"/>
        <v>36680</v>
      </c>
    </row>
    <row r="76" spans="2:13" x14ac:dyDescent="0.2">
      <c r="B76" s="1">
        <v>60308</v>
      </c>
      <c r="C76">
        <f t="shared" ref="C76:J76" si="150">MAX(FLOOR(B76/ 3, 1)-2,0)</f>
        <v>20100</v>
      </c>
      <c r="D76">
        <f t="shared" si="150"/>
        <v>6698</v>
      </c>
      <c r="E76">
        <f t="shared" si="150"/>
        <v>2230</v>
      </c>
      <c r="F76">
        <f t="shared" si="150"/>
        <v>741</v>
      </c>
      <c r="G76">
        <f t="shared" si="150"/>
        <v>245</v>
      </c>
      <c r="H76">
        <f t="shared" si="150"/>
        <v>79</v>
      </c>
      <c r="I76">
        <f t="shared" si="150"/>
        <v>24</v>
      </c>
      <c r="J76">
        <f t="shared" si="150"/>
        <v>6</v>
      </c>
      <c r="K76">
        <f t="shared" ref="K76:L76" si="151">MAX(FLOOR(J76/ 3, 1)-2,0)</f>
        <v>0</v>
      </c>
      <c r="L76">
        <f t="shared" si="151"/>
        <v>0</v>
      </c>
      <c r="M76">
        <f t="shared" si="133"/>
        <v>30123</v>
      </c>
    </row>
    <row r="77" spans="2:13" x14ac:dyDescent="0.2">
      <c r="B77" s="1">
        <v>125678</v>
      </c>
      <c r="C77">
        <f t="shared" ref="C77:J77" si="152">MAX(FLOOR(B77/ 3, 1)-2,0)</f>
        <v>41890</v>
      </c>
      <c r="D77">
        <f t="shared" si="152"/>
        <v>13961</v>
      </c>
      <c r="E77">
        <f t="shared" si="152"/>
        <v>4651</v>
      </c>
      <c r="F77">
        <f t="shared" si="152"/>
        <v>1548</v>
      </c>
      <c r="G77">
        <f t="shared" si="152"/>
        <v>514</v>
      </c>
      <c r="H77">
        <f t="shared" si="152"/>
        <v>169</v>
      </c>
      <c r="I77">
        <f t="shared" si="152"/>
        <v>54</v>
      </c>
      <c r="J77">
        <f t="shared" si="152"/>
        <v>16</v>
      </c>
      <c r="K77">
        <f t="shared" ref="K77:L77" si="153">MAX(FLOOR(J77/ 3, 1)-2,0)</f>
        <v>3</v>
      </c>
      <c r="L77">
        <f t="shared" si="153"/>
        <v>0</v>
      </c>
      <c r="M77">
        <f t="shared" si="133"/>
        <v>62806</v>
      </c>
    </row>
    <row r="78" spans="2:13" x14ac:dyDescent="0.2">
      <c r="B78" s="1">
        <v>95910</v>
      </c>
      <c r="C78">
        <f t="shared" ref="C78:J78" si="154">MAX(FLOOR(B78/ 3, 1)-2,0)</f>
        <v>31968</v>
      </c>
      <c r="D78">
        <f t="shared" si="154"/>
        <v>10654</v>
      </c>
      <c r="E78">
        <f t="shared" si="154"/>
        <v>3549</v>
      </c>
      <c r="F78">
        <f t="shared" si="154"/>
        <v>1181</v>
      </c>
      <c r="G78">
        <f t="shared" si="154"/>
        <v>391</v>
      </c>
      <c r="H78">
        <f t="shared" si="154"/>
        <v>128</v>
      </c>
      <c r="I78">
        <f t="shared" si="154"/>
        <v>40</v>
      </c>
      <c r="J78">
        <f t="shared" si="154"/>
        <v>11</v>
      </c>
      <c r="K78">
        <f t="shared" ref="K78:L78" si="155">MAX(FLOOR(J78/ 3, 1)-2,0)</f>
        <v>1</v>
      </c>
      <c r="L78">
        <f t="shared" si="155"/>
        <v>0</v>
      </c>
      <c r="M78">
        <f t="shared" si="133"/>
        <v>47923</v>
      </c>
    </row>
    <row r="79" spans="2:13" x14ac:dyDescent="0.2">
      <c r="B79" s="1">
        <v>116374</v>
      </c>
      <c r="C79">
        <f t="shared" ref="C79:J79" si="156">MAX(FLOOR(B79/ 3, 1)-2,0)</f>
        <v>38789</v>
      </c>
      <c r="D79">
        <f t="shared" si="156"/>
        <v>12927</v>
      </c>
      <c r="E79">
        <f t="shared" si="156"/>
        <v>4307</v>
      </c>
      <c r="F79">
        <f t="shared" si="156"/>
        <v>1433</v>
      </c>
      <c r="G79">
        <f t="shared" si="156"/>
        <v>475</v>
      </c>
      <c r="H79">
        <f t="shared" si="156"/>
        <v>156</v>
      </c>
      <c r="I79">
        <f t="shared" si="156"/>
        <v>50</v>
      </c>
      <c r="J79">
        <f t="shared" si="156"/>
        <v>14</v>
      </c>
      <c r="K79">
        <f t="shared" ref="K79:L79" si="157">MAX(FLOOR(J79/ 3, 1)-2,0)</f>
        <v>2</v>
      </c>
      <c r="L79">
        <f t="shared" si="157"/>
        <v>0</v>
      </c>
      <c r="M79">
        <f t="shared" si="133"/>
        <v>58153</v>
      </c>
    </row>
    <row r="80" spans="2:13" x14ac:dyDescent="0.2">
      <c r="B80" s="1">
        <v>136257</v>
      </c>
      <c r="C80">
        <f t="shared" ref="C80:J80" si="158">MAX(FLOOR(B80/ 3, 1)-2,0)</f>
        <v>45417</v>
      </c>
      <c r="D80">
        <f t="shared" si="158"/>
        <v>15137</v>
      </c>
      <c r="E80">
        <f t="shared" si="158"/>
        <v>5043</v>
      </c>
      <c r="F80">
        <f t="shared" si="158"/>
        <v>1679</v>
      </c>
      <c r="G80">
        <f t="shared" si="158"/>
        <v>557</v>
      </c>
      <c r="H80">
        <f t="shared" si="158"/>
        <v>183</v>
      </c>
      <c r="I80">
        <f t="shared" si="158"/>
        <v>59</v>
      </c>
      <c r="J80">
        <f t="shared" si="158"/>
        <v>17</v>
      </c>
      <c r="K80">
        <f t="shared" ref="K80:L80" si="159">MAX(FLOOR(J80/ 3, 1)-2,0)</f>
        <v>3</v>
      </c>
      <c r="L80">
        <f t="shared" si="159"/>
        <v>0</v>
      </c>
      <c r="M80">
        <f t="shared" si="133"/>
        <v>68095</v>
      </c>
    </row>
    <row r="81" spans="2:13" x14ac:dyDescent="0.2">
      <c r="B81" s="1">
        <v>100387</v>
      </c>
      <c r="C81">
        <f t="shared" ref="C81:J81" si="160">MAX(FLOOR(B81/ 3, 1)-2,0)</f>
        <v>33460</v>
      </c>
      <c r="D81">
        <f t="shared" si="160"/>
        <v>11151</v>
      </c>
      <c r="E81">
        <f t="shared" si="160"/>
        <v>3715</v>
      </c>
      <c r="F81">
        <f t="shared" si="160"/>
        <v>1236</v>
      </c>
      <c r="G81">
        <f t="shared" si="160"/>
        <v>410</v>
      </c>
      <c r="H81">
        <f t="shared" si="160"/>
        <v>134</v>
      </c>
      <c r="I81">
        <f t="shared" si="160"/>
        <v>42</v>
      </c>
      <c r="J81">
        <f t="shared" si="160"/>
        <v>12</v>
      </c>
      <c r="K81">
        <f t="shared" ref="K81:L81" si="161">MAX(FLOOR(J81/ 3, 1)-2,0)</f>
        <v>2</v>
      </c>
      <c r="L81">
        <f t="shared" si="161"/>
        <v>0</v>
      </c>
      <c r="M81">
        <f t="shared" si="133"/>
        <v>50162</v>
      </c>
    </row>
    <row r="82" spans="2:13" x14ac:dyDescent="0.2">
      <c r="B82" s="1">
        <v>114960</v>
      </c>
      <c r="C82">
        <f t="shared" ref="C82:J82" si="162">MAX(FLOOR(B82/ 3, 1)-2,0)</f>
        <v>38318</v>
      </c>
      <c r="D82">
        <f t="shared" si="162"/>
        <v>12770</v>
      </c>
      <c r="E82">
        <f t="shared" si="162"/>
        <v>4254</v>
      </c>
      <c r="F82">
        <f t="shared" si="162"/>
        <v>1416</v>
      </c>
      <c r="G82">
        <f t="shared" si="162"/>
        <v>470</v>
      </c>
      <c r="H82">
        <f t="shared" si="162"/>
        <v>154</v>
      </c>
      <c r="I82">
        <f t="shared" si="162"/>
        <v>49</v>
      </c>
      <c r="J82">
        <f t="shared" si="162"/>
        <v>14</v>
      </c>
      <c r="K82">
        <f t="shared" ref="K82:L82" si="163">MAX(FLOOR(J82/ 3, 1)-2,0)</f>
        <v>2</v>
      </c>
      <c r="L82">
        <f t="shared" si="163"/>
        <v>0</v>
      </c>
      <c r="M82">
        <f t="shared" si="133"/>
        <v>57447</v>
      </c>
    </row>
    <row r="83" spans="2:13" x14ac:dyDescent="0.2">
      <c r="B83" s="1">
        <v>62651</v>
      </c>
      <c r="C83">
        <f t="shared" ref="C83:J83" si="164">MAX(FLOOR(B83/ 3, 1)-2,0)</f>
        <v>20881</v>
      </c>
      <c r="D83">
        <f t="shared" si="164"/>
        <v>6958</v>
      </c>
      <c r="E83">
        <f t="shared" si="164"/>
        <v>2317</v>
      </c>
      <c r="F83">
        <f t="shared" si="164"/>
        <v>770</v>
      </c>
      <c r="G83">
        <f t="shared" si="164"/>
        <v>254</v>
      </c>
      <c r="H83">
        <f t="shared" si="164"/>
        <v>82</v>
      </c>
      <c r="I83">
        <f t="shared" si="164"/>
        <v>25</v>
      </c>
      <c r="J83">
        <f t="shared" si="164"/>
        <v>6</v>
      </c>
      <c r="K83">
        <f t="shared" ref="K83:L83" si="165">MAX(FLOOR(J83/ 3, 1)-2,0)</f>
        <v>0</v>
      </c>
      <c r="L83">
        <f t="shared" si="165"/>
        <v>0</v>
      </c>
      <c r="M83">
        <f t="shared" si="133"/>
        <v>31293</v>
      </c>
    </row>
    <row r="84" spans="2:13" x14ac:dyDescent="0.2">
      <c r="B84" s="1">
        <v>102946</v>
      </c>
      <c r="C84">
        <f t="shared" ref="C84:J84" si="166">MAX(FLOOR(B84/ 3, 1)-2,0)</f>
        <v>34313</v>
      </c>
      <c r="D84">
        <f t="shared" si="166"/>
        <v>11435</v>
      </c>
      <c r="E84">
        <f t="shared" si="166"/>
        <v>3809</v>
      </c>
      <c r="F84">
        <f t="shared" si="166"/>
        <v>1267</v>
      </c>
      <c r="G84">
        <f t="shared" si="166"/>
        <v>420</v>
      </c>
      <c r="H84">
        <f t="shared" si="166"/>
        <v>138</v>
      </c>
      <c r="I84">
        <f t="shared" si="166"/>
        <v>44</v>
      </c>
      <c r="J84">
        <f t="shared" si="166"/>
        <v>12</v>
      </c>
      <c r="K84">
        <f t="shared" ref="K84:L84" si="167">MAX(FLOOR(J84/ 3, 1)-2,0)</f>
        <v>2</v>
      </c>
      <c r="L84">
        <f t="shared" si="167"/>
        <v>0</v>
      </c>
      <c r="M84">
        <f t="shared" si="133"/>
        <v>51440</v>
      </c>
    </row>
    <row r="85" spans="2:13" x14ac:dyDescent="0.2">
      <c r="B85" s="1">
        <v>56912</v>
      </c>
      <c r="C85">
        <f t="shared" ref="C85:J85" si="168">MAX(FLOOR(B85/ 3, 1)-2,0)</f>
        <v>18968</v>
      </c>
      <c r="D85">
        <f t="shared" si="168"/>
        <v>6320</v>
      </c>
      <c r="E85">
        <f t="shared" si="168"/>
        <v>2104</v>
      </c>
      <c r="F85">
        <f t="shared" si="168"/>
        <v>699</v>
      </c>
      <c r="G85">
        <f t="shared" si="168"/>
        <v>231</v>
      </c>
      <c r="H85">
        <f t="shared" si="168"/>
        <v>75</v>
      </c>
      <c r="I85">
        <f t="shared" si="168"/>
        <v>23</v>
      </c>
      <c r="J85">
        <f t="shared" si="168"/>
        <v>5</v>
      </c>
      <c r="K85">
        <f t="shared" ref="K85:L85" si="169">MAX(FLOOR(J85/ 3, 1)-2,0)</f>
        <v>0</v>
      </c>
      <c r="L85">
        <f t="shared" si="169"/>
        <v>0</v>
      </c>
      <c r="M85">
        <f t="shared" si="133"/>
        <v>28425</v>
      </c>
    </row>
    <row r="86" spans="2:13" x14ac:dyDescent="0.2">
      <c r="B86" s="1">
        <v>91399</v>
      </c>
      <c r="C86">
        <f t="shared" ref="C86:J86" si="170">MAX(FLOOR(B86/ 3, 1)-2,0)</f>
        <v>30464</v>
      </c>
      <c r="D86">
        <f t="shared" si="170"/>
        <v>10152</v>
      </c>
      <c r="E86">
        <f t="shared" si="170"/>
        <v>3382</v>
      </c>
      <c r="F86">
        <f t="shared" si="170"/>
        <v>1125</v>
      </c>
      <c r="G86">
        <f t="shared" si="170"/>
        <v>373</v>
      </c>
      <c r="H86">
        <f t="shared" si="170"/>
        <v>122</v>
      </c>
      <c r="I86">
        <f t="shared" si="170"/>
        <v>38</v>
      </c>
      <c r="J86">
        <f t="shared" si="170"/>
        <v>10</v>
      </c>
      <c r="K86">
        <f t="shared" ref="K86:L86" si="171">MAX(FLOOR(J86/ 3, 1)-2,0)</f>
        <v>1</v>
      </c>
      <c r="L86">
        <f t="shared" si="171"/>
        <v>0</v>
      </c>
      <c r="M86">
        <f t="shared" si="133"/>
        <v>45667</v>
      </c>
    </row>
    <row r="87" spans="2:13" x14ac:dyDescent="0.2">
      <c r="B87" s="1">
        <v>146005</v>
      </c>
      <c r="C87">
        <f t="shared" ref="C87:J87" si="172">MAX(FLOOR(B87/ 3, 1)-2,0)</f>
        <v>48666</v>
      </c>
      <c r="D87">
        <f t="shared" si="172"/>
        <v>16220</v>
      </c>
      <c r="E87">
        <f t="shared" si="172"/>
        <v>5404</v>
      </c>
      <c r="F87">
        <f t="shared" si="172"/>
        <v>1799</v>
      </c>
      <c r="G87">
        <f t="shared" si="172"/>
        <v>597</v>
      </c>
      <c r="H87">
        <f t="shared" si="172"/>
        <v>197</v>
      </c>
      <c r="I87">
        <f t="shared" si="172"/>
        <v>63</v>
      </c>
      <c r="J87">
        <f t="shared" si="172"/>
        <v>19</v>
      </c>
      <c r="K87">
        <f t="shared" ref="K87:L87" si="173">MAX(FLOOR(J87/ 3, 1)-2,0)</f>
        <v>4</v>
      </c>
      <c r="L87">
        <f t="shared" si="173"/>
        <v>0</v>
      </c>
      <c r="M87">
        <f t="shared" si="133"/>
        <v>72969</v>
      </c>
    </row>
    <row r="88" spans="2:13" x14ac:dyDescent="0.2">
      <c r="B88" s="1">
        <v>147222</v>
      </c>
      <c r="C88">
        <f t="shared" ref="C88:J88" si="174">MAX(FLOOR(B88/ 3, 1)-2,0)</f>
        <v>49072</v>
      </c>
      <c r="D88">
        <f t="shared" si="174"/>
        <v>16355</v>
      </c>
      <c r="E88">
        <f t="shared" si="174"/>
        <v>5449</v>
      </c>
      <c r="F88">
        <f t="shared" si="174"/>
        <v>1814</v>
      </c>
      <c r="G88">
        <f t="shared" si="174"/>
        <v>602</v>
      </c>
      <c r="H88">
        <f t="shared" si="174"/>
        <v>198</v>
      </c>
      <c r="I88">
        <f t="shared" si="174"/>
        <v>64</v>
      </c>
      <c r="J88">
        <f t="shared" si="174"/>
        <v>19</v>
      </c>
      <c r="K88">
        <f t="shared" ref="K88:L88" si="175">MAX(FLOOR(J88/ 3, 1)-2,0)</f>
        <v>4</v>
      </c>
      <c r="L88">
        <f t="shared" si="175"/>
        <v>0</v>
      </c>
      <c r="M88">
        <f t="shared" si="133"/>
        <v>73577</v>
      </c>
    </row>
    <row r="89" spans="2:13" x14ac:dyDescent="0.2">
      <c r="B89" s="1">
        <v>125962</v>
      </c>
      <c r="C89">
        <f t="shared" ref="C89:J89" si="176">MAX(FLOOR(B89/ 3, 1)-2,0)</f>
        <v>41985</v>
      </c>
      <c r="D89">
        <f t="shared" si="176"/>
        <v>13993</v>
      </c>
      <c r="E89">
        <f t="shared" si="176"/>
        <v>4662</v>
      </c>
      <c r="F89">
        <f t="shared" si="176"/>
        <v>1552</v>
      </c>
      <c r="G89">
        <f t="shared" si="176"/>
        <v>515</v>
      </c>
      <c r="H89">
        <f t="shared" si="176"/>
        <v>169</v>
      </c>
      <c r="I89">
        <f t="shared" si="176"/>
        <v>54</v>
      </c>
      <c r="J89">
        <f t="shared" si="176"/>
        <v>16</v>
      </c>
      <c r="K89">
        <f t="shared" ref="K89:L89" si="177">MAX(FLOOR(J89/ 3, 1)-2,0)</f>
        <v>3</v>
      </c>
      <c r="L89">
        <f t="shared" si="177"/>
        <v>0</v>
      </c>
      <c r="M89">
        <f t="shared" si="133"/>
        <v>62949</v>
      </c>
    </row>
    <row r="90" spans="2:13" x14ac:dyDescent="0.2">
      <c r="B90" s="1">
        <v>129805</v>
      </c>
      <c r="C90">
        <f t="shared" ref="C90:J90" si="178">MAX(FLOOR(B90/ 3, 1)-2,0)</f>
        <v>43266</v>
      </c>
      <c r="D90">
        <f t="shared" si="178"/>
        <v>14420</v>
      </c>
      <c r="E90">
        <f t="shared" si="178"/>
        <v>4804</v>
      </c>
      <c r="F90">
        <f t="shared" si="178"/>
        <v>1599</v>
      </c>
      <c r="G90">
        <f t="shared" si="178"/>
        <v>531</v>
      </c>
      <c r="H90">
        <f t="shared" si="178"/>
        <v>175</v>
      </c>
      <c r="I90">
        <f t="shared" si="178"/>
        <v>56</v>
      </c>
      <c r="J90">
        <f t="shared" si="178"/>
        <v>16</v>
      </c>
      <c r="K90">
        <f t="shared" ref="K90:L90" si="179">MAX(FLOOR(J90/ 3, 1)-2,0)</f>
        <v>3</v>
      </c>
      <c r="L90">
        <f t="shared" si="179"/>
        <v>0</v>
      </c>
      <c r="M90">
        <f t="shared" si="133"/>
        <v>64870</v>
      </c>
    </row>
    <row r="91" spans="2:13" x14ac:dyDescent="0.2">
      <c r="B91" s="1">
        <v>101208</v>
      </c>
      <c r="C91">
        <f t="shared" ref="C91:J91" si="180">MAX(FLOOR(B91/ 3, 1)-2,0)</f>
        <v>33734</v>
      </c>
      <c r="D91">
        <f t="shared" si="180"/>
        <v>11242</v>
      </c>
      <c r="E91">
        <f t="shared" si="180"/>
        <v>3745</v>
      </c>
      <c r="F91">
        <f t="shared" si="180"/>
        <v>1246</v>
      </c>
      <c r="G91">
        <f t="shared" si="180"/>
        <v>413</v>
      </c>
      <c r="H91">
        <f t="shared" si="180"/>
        <v>135</v>
      </c>
      <c r="I91">
        <f t="shared" si="180"/>
        <v>43</v>
      </c>
      <c r="J91">
        <f t="shared" si="180"/>
        <v>12</v>
      </c>
      <c r="K91">
        <f t="shared" ref="K91:L91" si="181">MAX(FLOOR(J91/ 3, 1)-2,0)</f>
        <v>2</v>
      </c>
      <c r="L91">
        <f t="shared" si="181"/>
        <v>0</v>
      </c>
      <c r="M91">
        <f t="shared" si="133"/>
        <v>50572</v>
      </c>
    </row>
    <row r="92" spans="2:13" x14ac:dyDescent="0.2">
      <c r="B92" s="1">
        <v>67998</v>
      </c>
      <c r="C92">
        <f t="shared" ref="C92:J92" si="182">MAX(FLOOR(B92/ 3, 1)-2,0)</f>
        <v>22664</v>
      </c>
      <c r="D92">
        <f t="shared" si="182"/>
        <v>7552</v>
      </c>
      <c r="E92">
        <f t="shared" si="182"/>
        <v>2515</v>
      </c>
      <c r="F92">
        <f t="shared" si="182"/>
        <v>836</v>
      </c>
      <c r="G92">
        <f t="shared" si="182"/>
        <v>276</v>
      </c>
      <c r="H92">
        <f t="shared" si="182"/>
        <v>90</v>
      </c>
      <c r="I92">
        <f t="shared" si="182"/>
        <v>28</v>
      </c>
      <c r="J92">
        <f t="shared" si="182"/>
        <v>7</v>
      </c>
      <c r="K92">
        <f t="shared" ref="K92:L92" si="183">MAX(FLOOR(J92/ 3, 1)-2,0)</f>
        <v>0</v>
      </c>
      <c r="L92">
        <f t="shared" si="183"/>
        <v>0</v>
      </c>
      <c r="M92">
        <f t="shared" si="133"/>
        <v>33968</v>
      </c>
    </row>
    <row r="93" spans="2:13" x14ac:dyDescent="0.2">
      <c r="B93" s="1">
        <v>85297</v>
      </c>
      <c r="C93">
        <f t="shared" ref="C93:J93" si="184">MAX(FLOOR(B93/ 3, 1)-2,0)</f>
        <v>28430</v>
      </c>
      <c r="D93">
        <f t="shared" si="184"/>
        <v>9474</v>
      </c>
      <c r="E93">
        <f t="shared" si="184"/>
        <v>3156</v>
      </c>
      <c r="F93">
        <f t="shared" si="184"/>
        <v>1050</v>
      </c>
      <c r="G93">
        <f t="shared" si="184"/>
        <v>348</v>
      </c>
      <c r="H93">
        <f t="shared" si="184"/>
        <v>114</v>
      </c>
      <c r="I93">
        <f t="shared" si="184"/>
        <v>36</v>
      </c>
      <c r="J93">
        <f t="shared" si="184"/>
        <v>10</v>
      </c>
      <c r="K93">
        <f t="shared" ref="K93:L93" si="185">MAX(FLOOR(J93/ 3, 1)-2,0)</f>
        <v>1</v>
      </c>
      <c r="L93">
        <f t="shared" si="185"/>
        <v>0</v>
      </c>
      <c r="M93">
        <f t="shared" si="133"/>
        <v>42619</v>
      </c>
    </row>
    <row r="94" spans="2:13" x14ac:dyDescent="0.2">
      <c r="B94" s="1">
        <v>117332</v>
      </c>
      <c r="C94">
        <f t="shared" ref="C94:J94" si="186">MAX(FLOOR(B94/ 3, 1)-2,0)</f>
        <v>39108</v>
      </c>
      <c r="D94">
        <f t="shared" si="186"/>
        <v>13034</v>
      </c>
      <c r="E94">
        <f t="shared" si="186"/>
        <v>4342</v>
      </c>
      <c r="F94">
        <f t="shared" si="186"/>
        <v>1445</v>
      </c>
      <c r="G94">
        <f t="shared" si="186"/>
        <v>479</v>
      </c>
      <c r="H94">
        <f t="shared" si="186"/>
        <v>157</v>
      </c>
      <c r="I94">
        <f t="shared" si="186"/>
        <v>50</v>
      </c>
      <c r="J94">
        <f t="shared" si="186"/>
        <v>14</v>
      </c>
      <c r="K94">
        <f t="shared" ref="K94:L94" si="187">MAX(FLOOR(J94/ 3, 1)-2,0)</f>
        <v>2</v>
      </c>
      <c r="L94">
        <f t="shared" si="187"/>
        <v>0</v>
      </c>
      <c r="M94">
        <f t="shared" si="133"/>
        <v>58631</v>
      </c>
    </row>
    <row r="95" spans="2:13" x14ac:dyDescent="0.2">
      <c r="B95" s="1">
        <v>101967</v>
      </c>
      <c r="C95">
        <f t="shared" ref="C95:J95" si="188">MAX(FLOOR(B95/ 3, 1)-2,0)</f>
        <v>33987</v>
      </c>
      <c r="D95">
        <f t="shared" si="188"/>
        <v>11327</v>
      </c>
      <c r="E95">
        <f t="shared" si="188"/>
        <v>3773</v>
      </c>
      <c r="F95">
        <f t="shared" si="188"/>
        <v>1255</v>
      </c>
      <c r="G95">
        <f t="shared" si="188"/>
        <v>416</v>
      </c>
      <c r="H95">
        <f t="shared" si="188"/>
        <v>136</v>
      </c>
      <c r="I95">
        <f t="shared" si="188"/>
        <v>43</v>
      </c>
      <c r="J95">
        <f t="shared" si="188"/>
        <v>12</v>
      </c>
      <c r="K95">
        <f t="shared" ref="K95:L95" si="189">MAX(FLOOR(J95/ 3, 1)-2,0)</f>
        <v>2</v>
      </c>
      <c r="L95">
        <f t="shared" si="189"/>
        <v>0</v>
      </c>
      <c r="M95">
        <f t="shared" si="133"/>
        <v>50951</v>
      </c>
    </row>
    <row r="96" spans="2:13" x14ac:dyDescent="0.2">
      <c r="B96" s="1">
        <v>94339</v>
      </c>
      <c r="C96">
        <f t="shared" ref="C96:J96" si="190">MAX(FLOOR(B96/ 3, 1)-2,0)</f>
        <v>31444</v>
      </c>
      <c r="D96">
        <f t="shared" si="190"/>
        <v>10479</v>
      </c>
      <c r="E96">
        <f t="shared" si="190"/>
        <v>3491</v>
      </c>
      <c r="F96">
        <f t="shared" si="190"/>
        <v>1161</v>
      </c>
      <c r="G96">
        <f t="shared" si="190"/>
        <v>385</v>
      </c>
      <c r="H96">
        <f t="shared" si="190"/>
        <v>126</v>
      </c>
      <c r="I96">
        <f t="shared" si="190"/>
        <v>40</v>
      </c>
      <c r="J96">
        <f t="shared" si="190"/>
        <v>11</v>
      </c>
      <c r="K96">
        <f t="shared" ref="K96:L96" si="191">MAX(FLOOR(J96/ 3, 1)-2,0)</f>
        <v>1</v>
      </c>
      <c r="L96">
        <f t="shared" si="191"/>
        <v>0</v>
      </c>
      <c r="M96">
        <f t="shared" si="133"/>
        <v>47138</v>
      </c>
    </row>
    <row r="97" spans="2:13" x14ac:dyDescent="0.2">
      <c r="B97" s="1">
        <v>130878</v>
      </c>
      <c r="C97">
        <f t="shared" ref="C97:J97" si="192">MAX(FLOOR(B97/ 3, 1)-2,0)</f>
        <v>43624</v>
      </c>
      <c r="D97">
        <f t="shared" si="192"/>
        <v>14539</v>
      </c>
      <c r="E97">
        <f t="shared" si="192"/>
        <v>4844</v>
      </c>
      <c r="F97">
        <f t="shared" si="192"/>
        <v>1612</v>
      </c>
      <c r="G97">
        <f t="shared" si="192"/>
        <v>535</v>
      </c>
      <c r="H97">
        <f t="shared" si="192"/>
        <v>176</v>
      </c>
      <c r="I97">
        <f t="shared" si="192"/>
        <v>56</v>
      </c>
      <c r="J97">
        <f t="shared" si="192"/>
        <v>16</v>
      </c>
      <c r="K97">
        <f t="shared" ref="K97:L97" si="193">MAX(FLOOR(J97/ 3, 1)-2,0)</f>
        <v>3</v>
      </c>
      <c r="L97">
        <f t="shared" si="193"/>
        <v>0</v>
      </c>
      <c r="M97">
        <f t="shared" si="133"/>
        <v>65405</v>
      </c>
    </row>
    <row r="98" spans="2:13" x14ac:dyDescent="0.2">
      <c r="B98" s="1">
        <v>79396</v>
      </c>
      <c r="C98">
        <f t="shared" ref="C98:J98" si="194">MAX(FLOOR(B98/ 3, 1)-2,0)</f>
        <v>26463</v>
      </c>
      <c r="D98">
        <f t="shared" si="194"/>
        <v>8819</v>
      </c>
      <c r="E98">
        <f t="shared" si="194"/>
        <v>2937</v>
      </c>
      <c r="F98">
        <f t="shared" si="194"/>
        <v>977</v>
      </c>
      <c r="G98">
        <f t="shared" si="194"/>
        <v>323</v>
      </c>
      <c r="H98">
        <f t="shared" si="194"/>
        <v>105</v>
      </c>
      <c r="I98">
        <f t="shared" si="194"/>
        <v>33</v>
      </c>
      <c r="J98">
        <f t="shared" si="194"/>
        <v>9</v>
      </c>
      <c r="K98">
        <f t="shared" ref="K98:L98" si="195">MAX(FLOOR(J98/ 3, 1)-2,0)</f>
        <v>1</v>
      </c>
      <c r="L98">
        <f t="shared" si="195"/>
        <v>0</v>
      </c>
      <c r="M98">
        <f t="shared" si="133"/>
        <v>39667</v>
      </c>
    </row>
    <row r="99" spans="2:13" x14ac:dyDescent="0.2">
      <c r="B99" s="1">
        <v>140312</v>
      </c>
      <c r="C99">
        <f t="shared" ref="C99:J99" si="196">MAX(FLOOR(B99/ 3, 1)-2,0)</f>
        <v>46768</v>
      </c>
      <c r="D99">
        <f t="shared" si="196"/>
        <v>15587</v>
      </c>
      <c r="E99">
        <f t="shared" si="196"/>
        <v>5193</v>
      </c>
      <c r="F99">
        <f t="shared" si="196"/>
        <v>1729</v>
      </c>
      <c r="G99">
        <f t="shared" si="196"/>
        <v>574</v>
      </c>
      <c r="H99">
        <f t="shared" si="196"/>
        <v>189</v>
      </c>
      <c r="I99">
        <f t="shared" si="196"/>
        <v>61</v>
      </c>
      <c r="J99">
        <f t="shared" si="196"/>
        <v>18</v>
      </c>
      <c r="K99">
        <f t="shared" ref="K99:L99" si="197">MAX(FLOOR(J99/ 3, 1)-2,0)</f>
        <v>4</v>
      </c>
      <c r="L99">
        <f t="shared" si="197"/>
        <v>0</v>
      </c>
      <c r="M99">
        <f t="shared" si="133"/>
        <v>70123</v>
      </c>
    </row>
    <row r="100" spans="2:13" x14ac:dyDescent="0.2">
      <c r="B100" s="1">
        <v>147746</v>
      </c>
      <c r="C100">
        <f t="shared" ref="C100:J100" si="198">MAX(FLOOR(B100/ 3, 1)-2,0)</f>
        <v>49246</v>
      </c>
      <c r="D100">
        <f t="shared" si="198"/>
        <v>16413</v>
      </c>
      <c r="E100">
        <f t="shared" si="198"/>
        <v>5469</v>
      </c>
      <c r="F100">
        <f t="shared" si="198"/>
        <v>1821</v>
      </c>
      <c r="G100">
        <f t="shared" si="198"/>
        <v>605</v>
      </c>
      <c r="H100">
        <f t="shared" si="198"/>
        <v>199</v>
      </c>
      <c r="I100">
        <f t="shared" si="198"/>
        <v>64</v>
      </c>
      <c r="J100">
        <f t="shared" si="198"/>
        <v>19</v>
      </c>
      <c r="K100">
        <f t="shared" ref="K100:L100" si="199">MAX(FLOOR(J100/ 3, 1)-2,0)</f>
        <v>4</v>
      </c>
      <c r="L100">
        <f t="shared" si="199"/>
        <v>0</v>
      </c>
      <c r="M100">
        <f t="shared" si="133"/>
        <v>73840</v>
      </c>
    </row>
    <row r="101" spans="2:13" x14ac:dyDescent="0.2">
      <c r="B101" s="1">
        <v>136975</v>
      </c>
      <c r="C101">
        <f t="shared" ref="C101:J101" si="200">MAX(FLOOR(B101/ 3, 1)-2,0)</f>
        <v>45656</v>
      </c>
      <c r="D101">
        <f t="shared" si="200"/>
        <v>15216</v>
      </c>
      <c r="E101">
        <f t="shared" si="200"/>
        <v>5070</v>
      </c>
      <c r="F101">
        <f t="shared" si="200"/>
        <v>1688</v>
      </c>
      <c r="G101">
        <f t="shared" si="200"/>
        <v>560</v>
      </c>
      <c r="H101">
        <f t="shared" si="200"/>
        <v>184</v>
      </c>
      <c r="I101">
        <f t="shared" si="200"/>
        <v>59</v>
      </c>
      <c r="J101">
        <f t="shared" si="200"/>
        <v>17</v>
      </c>
      <c r="K101">
        <f t="shared" ref="K101:L101" si="201">MAX(FLOOR(J101/ 3, 1)-2,0)</f>
        <v>3</v>
      </c>
      <c r="L101">
        <f t="shared" si="201"/>
        <v>0</v>
      </c>
      <c r="M101">
        <f t="shared" si="133"/>
        <v>68453</v>
      </c>
    </row>
    <row r="102" spans="2:13" x14ac:dyDescent="0.2">
      <c r="M102">
        <f>SUM(M2:M101)</f>
        <v>5277255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Carter</dc:creator>
  <dcterms:created xsi:type="dcterms:W3CDTF">2019-12-01T12:10:10Z</dcterms:created>
</cp:coreProperties>
</file>