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ardjameson/Desktop/benchmarkProgram/ie/gmit/dip/"/>
    </mc:Choice>
  </mc:AlternateContent>
  <xr:revisionPtr revIDLastSave="0" documentId="8_{9F674A4A-F9F8-D54C-B5B8-D9B2B93F08E0}" xr6:coauthVersionLast="47" xr6:coauthVersionMax="47" xr10:uidLastSave="{00000000-0000-0000-0000-000000000000}"/>
  <bookViews>
    <workbookView xWindow="28800" yWindow="500" windowWidth="35500" windowHeight="21100" xr2:uid="{6C0BA77C-9F9B-9049-8FFB-34D498E96913}"/>
  </bookViews>
  <sheets>
    <sheet name="project(AutoRecovered)" sheetId="1" r:id="rId1"/>
  </sheets>
  <definedNames>
    <definedName name="_xlchart.v1.0" hidden="1">'project(AutoRecovered)'!$B$1</definedName>
    <definedName name="_xlchart.v1.1" hidden="1">'project(AutoRecovered)'!$B$2:$B$11</definedName>
    <definedName name="_xlchart.v1.10" hidden="1">'project(AutoRecovered)'!$B$1</definedName>
    <definedName name="_xlchart.v1.11" hidden="1">'project(AutoRecovered)'!$B$2:$B$11</definedName>
    <definedName name="_xlchart.v1.12" hidden="1">'project(AutoRecovered)'!$C$1</definedName>
    <definedName name="_xlchart.v1.13" hidden="1">'project(AutoRecovered)'!$C$2:$C$11</definedName>
    <definedName name="_xlchart.v1.14" hidden="1">'project(AutoRecovered)'!$D$1</definedName>
    <definedName name="_xlchart.v1.15" hidden="1">'project(AutoRecovered)'!$D$2:$D$11</definedName>
    <definedName name="_xlchart.v1.16" hidden="1">'project(AutoRecovered)'!$E$1</definedName>
    <definedName name="_xlchart.v1.17" hidden="1">'project(AutoRecovered)'!$E$2:$E$11</definedName>
    <definedName name="_xlchart.v1.18" hidden="1">'project(AutoRecovered)'!$F$1</definedName>
    <definedName name="_xlchart.v1.19" hidden="1">'project(AutoRecovered)'!$F$2:$F$11</definedName>
    <definedName name="_xlchart.v1.2" hidden="1">'project(AutoRecovered)'!$C$1</definedName>
    <definedName name="_xlchart.v1.20" hidden="1">'project(AutoRecovered)'!$B$1</definedName>
    <definedName name="_xlchart.v1.21" hidden="1">'project(AutoRecovered)'!$B$2:$B$11</definedName>
    <definedName name="_xlchart.v1.22" hidden="1">'project(AutoRecovered)'!$C$1</definedName>
    <definedName name="_xlchart.v1.23" hidden="1">'project(AutoRecovered)'!$C$2:$C$11</definedName>
    <definedName name="_xlchart.v1.24" hidden="1">'project(AutoRecovered)'!$D$1</definedName>
    <definedName name="_xlchart.v1.25" hidden="1">'project(AutoRecovered)'!$D$2:$D$11</definedName>
    <definedName name="_xlchart.v1.26" hidden="1">'project(AutoRecovered)'!$E$1</definedName>
    <definedName name="_xlchart.v1.27" hidden="1">'project(AutoRecovered)'!$E$2:$E$11</definedName>
    <definedName name="_xlchart.v1.28" hidden="1">'project(AutoRecovered)'!$F$1</definedName>
    <definedName name="_xlchart.v1.29" hidden="1">'project(AutoRecovered)'!$F$2:$F$11</definedName>
    <definedName name="_xlchart.v1.3" hidden="1">'project(AutoRecovered)'!$C$2:$C$11</definedName>
    <definedName name="_xlchart.v1.30" hidden="1">'project(AutoRecovered)'!$B$1</definedName>
    <definedName name="_xlchart.v1.31" hidden="1">'project(AutoRecovered)'!$B$2:$B$11</definedName>
    <definedName name="_xlchart.v1.32" hidden="1">'project(AutoRecovered)'!$C$1</definedName>
    <definedName name="_xlchart.v1.33" hidden="1">'project(AutoRecovered)'!$C$2:$C$11</definedName>
    <definedName name="_xlchart.v1.34" hidden="1">'project(AutoRecovered)'!$D$1</definedName>
    <definedName name="_xlchart.v1.35" hidden="1">'project(AutoRecovered)'!$D$2:$D$11</definedName>
    <definedName name="_xlchart.v1.36" hidden="1">'project(AutoRecovered)'!$E$1</definedName>
    <definedName name="_xlchart.v1.37" hidden="1">'project(AutoRecovered)'!$E$2:$E$11</definedName>
    <definedName name="_xlchart.v1.38" hidden="1">'project(AutoRecovered)'!$F$1</definedName>
    <definedName name="_xlchart.v1.39" hidden="1">'project(AutoRecovered)'!$F$2:$F$11</definedName>
    <definedName name="_xlchart.v1.4" hidden="1">'project(AutoRecovered)'!$D$1</definedName>
    <definedName name="_xlchart.v1.40" hidden="1">'project(AutoRecovered)'!$B$1</definedName>
    <definedName name="_xlchart.v1.41" hidden="1">'project(AutoRecovered)'!$B$2:$B$11</definedName>
    <definedName name="_xlchart.v1.42" hidden="1">'project(AutoRecovered)'!$C$1</definedName>
    <definedName name="_xlchart.v1.43" hidden="1">'project(AutoRecovered)'!$C$2:$C$11</definedName>
    <definedName name="_xlchart.v1.44" hidden="1">'project(AutoRecovered)'!$D$1</definedName>
    <definedName name="_xlchart.v1.45" hidden="1">'project(AutoRecovered)'!$D$2:$D$11</definedName>
    <definedName name="_xlchart.v1.46" hidden="1">'project(AutoRecovered)'!$E$1</definedName>
    <definedName name="_xlchart.v1.47" hidden="1">'project(AutoRecovered)'!$E$2:$E$11</definedName>
    <definedName name="_xlchart.v1.48" hidden="1">'project(AutoRecovered)'!$F$1</definedName>
    <definedName name="_xlchart.v1.49" hidden="1">'project(AutoRecovered)'!$F$2:$F$11</definedName>
    <definedName name="_xlchart.v1.5" hidden="1">'project(AutoRecovered)'!$D$2:$D$11</definedName>
    <definedName name="_xlchart.v1.50" hidden="1">'project(AutoRecovered)'!$B$1</definedName>
    <definedName name="_xlchart.v1.51" hidden="1">'project(AutoRecovered)'!$B$2:$B$11</definedName>
    <definedName name="_xlchart.v1.52" hidden="1">'project(AutoRecovered)'!$C$1</definedName>
    <definedName name="_xlchart.v1.53" hidden="1">'project(AutoRecovered)'!$C$2:$C$11</definedName>
    <definedName name="_xlchart.v1.54" hidden="1">'project(AutoRecovered)'!$D$1</definedName>
    <definedName name="_xlchart.v1.55" hidden="1">'project(AutoRecovered)'!$D$2:$D$11</definedName>
    <definedName name="_xlchart.v1.56" hidden="1">'project(AutoRecovered)'!$E$1</definedName>
    <definedName name="_xlchart.v1.57" hidden="1">'project(AutoRecovered)'!$E$2:$E$11</definedName>
    <definedName name="_xlchart.v1.58" hidden="1">'project(AutoRecovered)'!$F$1</definedName>
    <definedName name="_xlchart.v1.59" hidden="1">'project(AutoRecovered)'!$F$2:$F$11</definedName>
    <definedName name="_xlchart.v1.6" hidden="1">'project(AutoRecovered)'!$E$1</definedName>
    <definedName name="_xlchart.v1.7" hidden="1">'project(AutoRecovered)'!$E$2:$E$11</definedName>
    <definedName name="_xlchart.v1.8" hidden="1">'project(AutoRecovered)'!$F$1</definedName>
    <definedName name="_xlchart.v1.9" hidden="1">'project(AutoRecovered)'!$F$2:$F$11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<sst xmlns="http://schemas.openxmlformats.org/spreadsheetml/2006/main" count="6" uniqueCount="6">
  <si>
    <t>Bubble Sort</t>
  </si>
  <si>
    <t>Input Size</t>
  </si>
  <si>
    <t>Insertion Sort</t>
  </si>
  <si>
    <t>Heap Sort</t>
  </si>
  <si>
    <t>Quick Sort</t>
  </si>
  <si>
    <t>Counting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</si>
</sst>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Benchmarks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43434761839605"/>
          <c:y val="0.15217394870478798"/>
          <c:w val="0.87643169723605774"/>
          <c:h val="0.80556152639792411"/>
        </c:manualLayout>
      </c:layout>
      <c:lineChart>
        <c:grouping val="standard"/>
        <c:varyColors val="0"/>
        <c:ser>
          <c:idx val="0"/>
          <c:order val="0"/>
          <c:tx>
            <c:strRef>
              <c:f>'project(AutoRecovered)'!$B$1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'project(AutoRecovered)'!$G$1:$G$11</c:f>
              <c:strCache>
                <c:ptCount val="11"/>
                <c:pt idx="0">
                  <c:v>Input Size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</c:strCache>
            </c:strRef>
          </c:cat>
          <c:val>
            <c:numRef>
              <c:f>'project(AutoRecovered)'!$B$2:$B$11</c:f>
              <c:numCache>
                <c:formatCode>General</c:formatCode>
                <c:ptCount val="10"/>
                <c:pt idx="0">
                  <c:v>6.6000000000000003E-2</c:v>
                </c:pt>
                <c:pt idx="1">
                  <c:v>8.6999999999999994E-2</c:v>
                </c:pt>
                <c:pt idx="2">
                  <c:v>0.22500000000000001</c:v>
                </c:pt>
                <c:pt idx="3">
                  <c:v>0.35199999999999998</c:v>
                </c:pt>
                <c:pt idx="4">
                  <c:v>0.77900000000000003</c:v>
                </c:pt>
                <c:pt idx="5">
                  <c:v>0.90100000000000002</c:v>
                </c:pt>
                <c:pt idx="6">
                  <c:v>1.3240000000000001</c:v>
                </c:pt>
                <c:pt idx="7">
                  <c:v>1.369</c:v>
                </c:pt>
                <c:pt idx="8">
                  <c:v>1.6659999999999999</c:v>
                </c:pt>
                <c:pt idx="9">
                  <c:v>2.1459999999999999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35-224E-B77D-55CFE630D140}"/>
            </c:ext>
          </c:extLst>
        </c:ser>
        <c:ser>
          <c:idx val="4"/>
          <c:order val="3"/>
          <c:tx>
            <c:strRef>
              <c:f>'project(AutoRecovered)'!$F$1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'project(AutoRecovered)'!$G$2:$G$11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7500</c:v>
                </c:pt>
                <c:pt idx="6">
                  <c:v>10000</c:v>
                </c:pt>
                <c:pt idx="7">
                  <c:v>15000</c:v>
                </c:pt>
                <c:pt idx="8">
                  <c:v>20000</c:v>
                </c:pt>
                <c:pt idx="9">
                  <c:v>25000</c:v>
                </c:pt>
              </c:numCache>
            </c:numRef>
          </c:cat>
          <c:val>
            <c:numRef>
              <c:f>'project(AutoRecovered)'!$F$2:$F$11</c:f>
              <c:numCache>
                <c:formatCode>General</c:formatCode>
                <c:ptCount val="10"/>
                <c:pt idx="0">
                  <c:v>0.224</c:v>
                </c:pt>
                <c:pt idx="1">
                  <c:v>0.66500000000000004</c:v>
                </c:pt>
                <c:pt idx="2">
                  <c:v>0.63900000000000001</c:v>
                </c:pt>
                <c:pt idx="3">
                  <c:v>3.0790000000000002</c:v>
                </c:pt>
                <c:pt idx="4">
                  <c:v>11.561999999999999</c:v>
                </c:pt>
                <c:pt idx="5">
                  <c:v>30.724</c:v>
                </c:pt>
                <c:pt idx="6">
                  <c:v>70.311999999999998</c:v>
                </c:pt>
                <c:pt idx="7">
                  <c:v>179.52099999999999</c:v>
                </c:pt>
                <c:pt idx="8">
                  <c:v>336.07499999999999</c:v>
                </c:pt>
                <c:pt idx="9">
                  <c:v>578.36099999999999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535-224E-B77D-55CFE630D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588431"/>
        <c:axId val="670896735"/>
      </c:lineChart>
      <c:lineChart>
        <c:grouping val="standard"/>
        <c:varyColors val="0"/>
        <c:ser>
          <c:idx val="1"/>
          <c:order val="1"/>
          <c:tx>
            <c:strRef>
              <c:f>'project(AutoRecovered)'!$C$1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'project(AutoRecovered)'!$G$2:$G$11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7500</c:v>
                </c:pt>
                <c:pt idx="6">
                  <c:v>10000</c:v>
                </c:pt>
                <c:pt idx="7">
                  <c:v>15000</c:v>
                </c:pt>
                <c:pt idx="8">
                  <c:v>20000</c:v>
                </c:pt>
                <c:pt idx="9">
                  <c:v>25000</c:v>
                </c:pt>
              </c:numCache>
            </c:numRef>
          </c:cat>
          <c:val>
            <c:numRef>
              <c:f>'project(AutoRecovered)'!$C$2:$C$11</c:f>
              <c:numCache>
                <c:formatCode>General</c:formatCode>
                <c:ptCount val="10"/>
                <c:pt idx="0">
                  <c:v>9.8000000000000004E-2</c:v>
                </c:pt>
                <c:pt idx="1">
                  <c:v>0.42799999999999999</c:v>
                </c:pt>
                <c:pt idx="2">
                  <c:v>0.16300000000000001</c:v>
                </c:pt>
                <c:pt idx="3">
                  <c:v>0.46600000000000003</c:v>
                </c:pt>
                <c:pt idx="4">
                  <c:v>1.8180000000000001</c:v>
                </c:pt>
                <c:pt idx="5">
                  <c:v>4.2060000000000004</c:v>
                </c:pt>
                <c:pt idx="6">
                  <c:v>7.077</c:v>
                </c:pt>
                <c:pt idx="7">
                  <c:v>15.221</c:v>
                </c:pt>
                <c:pt idx="8">
                  <c:v>27.178000000000001</c:v>
                </c:pt>
                <c:pt idx="9">
                  <c:v>43.521999999999998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35-224E-B77D-55CFE630D140}"/>
            </c:ext>
          </c:extLst>
        </c:ser>
        <c:ser>
          <c:idx val="2"/>
          <c:order val="2"/>
          <c:tx>
            <c:strRef>
              <c:f>'project(AutoRecovered)'!$D$1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'project(AutoRecovered)'!$G$2:$G$11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7500</c:v>
                </c:pt>
                <c:pt idx="6">
                  <c:v>10000</c:v>
                </c:pt>
                <c:pt idx="7">
                  <c:v>15000</c:v>
                </c:pt>
                <c:pt idx="8">
                  <c:v>20000</c:v>
                </c:pt>
                <c:pt idx="9">
                  <c:v>25000</c:v>
                </c:pt>
              </c:numCache>
            </c:numRef>
          </c:cat>
          <c:val>
            <c:numRef>
              <c:f>'project(AutoRecovered)'!$D$1:$D$11</c:f>
              <c:numCache>
                <c:formatCode>General</c:formatCode>
                <c:ptCount val="11"/>
                <c:pt idx="0" formatCode="0.00">
                  <c:v>0</c:v>
                </c:pt>
                <c:pt idx="1">
                  <c:v>5.2999999999999999E-2</c:v>
                </c:pt>
                <c:pt idx="2">
                  <c:v>0.128</c:v>
                </c:pt>
                <c:pt idx="3">
                  <c:v>5.3999999999999999E-2</c:v>
                </c:pt>
                <c:pt idx="4">
                  <c:v>0.28100000000000003</c:v>
                </c:pt>
                <c:pt idx="5">
                  <c:v>0.26400000000000001</c:v>
                </c:pt>
                <c:pt idx="6">
                  <c:v>0.54200000000000004</c:v>
                </c:pt>
                <c:pt idx="7">
                  <c:v>0.57099999999999995</c:v>
                </c:pt>
                <c:pt idx="8">
                  <c:v>0.84099999999999997</c:v>
                </c:pt>
                <c:pt idx="9">
                  <c:v>1.159</c:v>
                </c:pt>
                <c:pt idx="10">
                  <c:v>1.5049999999999999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35-224E-B77D-55CFE630D140}"/>
            </c:ext>
          </c:extLst>
        </c:ser>
        <c:ser>
          <c:idx val="3"/>
          <c:order val="4"/>
          <c:tx>
            <c:strRef>
              <c:f>'project(AutoRecovered)'!$E$1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'project(AutoRecovered)'!$G$2:$G$11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7500</c:v>
                </c:pt>
                <c:pt idx="6">
                  <c:v>10000</c:v>
                </c:pt>
                <c:pt idx="7">
                  <c:v>15000</c:v>
                </c:pt>
                <c:pt idx="8">
                  <c:v>20000</c:v>
                </c:pt>
                <c:pt idx="9">
                  <c:v>25000</c:v>
                </c:pt>
              </c:numCache>
            </c:numRef>
          </c:cat>
          <c:val>
            <c:numRef>
              <c:f>'project(AutoRecovered)'!$E$2:$E$11</c:f>
              <c:numCache>
                <c:formatCode>General</c:formatCode>
                <c:ptCount val="10"/>
                <c:pt idx="0">
                  <c:v>2.4E-2</c:v>
                </c:pt>
                <c:pt idx="1">
                  <c:v>5.0999999999999997E-2</c:v>
                </c:pt>
                <c:pt idx="2">
                  <c:v>0.10199999999999999</c:v>
                </c:pt>
                <c:pt idx="3">
                  <c:v>0.13400000000000001</c:v>
                </c:pt>
                <c:pt idx="4">
                  <c:v>8.4000000000000005E-2</c:v>
                </c:pt>
                <c:pt idx="5">
                  <c:v>6.5000000000000002E-2</c:v>
                </c:pt>
                <c:pt idx="6">
                  <c:v>4.2000000000000003E-2</c:v>
                </c:pt>
                <c:pt idx="7">
                  <c:v>9.7000000000000003E-2</c:v>
                </c:pt>
                <c:pt idx="8">
                  <c:v>8.5999999999999993E-2</c:v>
                </c:pt>
                <c:pt idx="9">
                  <c:v>0.11899999999999999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535-224E-B77D-55CFE630D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986288"/>
        <c:axId val="101365296"/>
      </c:lineChart>
      <c:catAx>
        <c:axId val="67058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896735"/>
        <c:crosses val="autoZero"/>
        <c:auto val="1"/>
        <c:lblAlgn val="ctr"/>
        <c:lblOffset val="100"/>
        <c:noMultiLvlLbl val="0"/>
      </c:catAx>
      <c:valAx>
        <c:axId val="670896735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Running</a:t>
                </a:r>
                <a:r>
                  <a:rPr lang="en-GB" sz="1600" baseline="0"/>
                  <a:t> Time miliseconds</a:t>
                </a:r>
                <a:endParaRPr lang="en-GB" sz="1600"/>
              </a:p>
            </c:rich>
          </c:tx>
          <c:layout>
            <c:manualLayout>
              <c:xMode val="edge"/>
              <c:yMode val="edge"/>
              <c:x val="2.2110588625815157E-2"/>
              <c:y val="0.31293825199258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588431"/>
        <c:crosses val="autoZero"/>
        <c:crossBetween val="between"/>
      </c:valAx>
      <c:valAx>
        <c:axId val="10136529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86288"/>
        <c:crosses val="max"/>
        <c:crossBetween val="between"/>
      </c:valAx>
      <c:catAx>
        <c:axId val="1009862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136529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paperSize="11" orientation="landscape" horizontalDpi="0" verticalDpi="0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19</xdr:row>
      <xdr:rowOff>162561</xdr:rowOff>
    </xdr:from>
    <xdr:to>
      <xdr:col>13</xdr:col>
      <xdr:colOff>142240</xdr:colOff>
      <xdr:row>37</xdr:row>
      <xdr:rowOff>71120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6AAFB6A-65A6-FED0-C774-2FE512766B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0.01352</cdr:x>
      <cdr:y>0.3795</cdr:y>
    </cdr:from>
    <cdr:to>
      <cdr:x>0.04532</cdr:x>
      <cdr:y>0.54035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8C4FECE-1249-DF66-1AC2-A4AC4CEE142B}"/>
            </a:ext>
          </a:extLst>
        </cdr:cNvPr>
        <cdr:cNvSpPr txBox="1"/>
      </cdr:nvSpPr>
      <cdr:spPr>
        <a:xfrm xmlns:a="http://schemas.openxmlformats.org/drawingml/2006/main" flipH="1">
          <a:off x="172720" y="3068320"/>
          <a:ext cx="406400" cy="13004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1D650-E6B8-EC4A-A8C0-026A260A8F6B}">
  <sheetPr>
    <pageSetUpPr fitToPage="1"/>
  </sheetPr>
  <dimension ref="A1:J11"/>
  <sheetViews>
    <sheetView tabSelected="1" zoomScale="125" zoomScaleNormal="108" workbookViewId="0">
      <selection activeCell="A16" sqref="A16"/>
    </sheetView>
  </sheetViews>
  <sheetFormatPr baseColWidth="10" defaultRowHeight="16" x14ac:dyDescent="0.2"/>
  <cols>
    <col min="1" max="1" width="12.1640625" bestFit="1" customWidth="1"/>
    <col min="2" max="2" width="9.1640625" bestFit="1" customWidth="1"/>
    <col min="3" max="3" width="12.1640625" bestFit="1" customWidth="1"/>
    <col min="4" max="4" width="12.83203125" bestFit="1" customWidth="1"/>
    <col min="5" max="5" width="12.33203125" bestFit="1" customWidth="1"/>
    <col min="6" max="6" width="10.6640625" bestFit="1" customWidth="1"/>
    <col min="7" max="7" width="9.1640625" bestFit="1" customWidth="1"/>
  </cols>
  <sheetData>
    <row r="1" spans="1:10" x14ac:dyDescent="0.2">
      <c r="B1" s="1" t="s">
        <v>3</v>
      </c>
      <c r="C1" s="1" t="s">
        <v>2</v>
      </c>
      <c r="D1" s="1" t="s">
        <v>4</v>
      </c>
      <c r="E1" s="1" t="s">
        <v>5</v>
      </c>
      <c r="F1" s="1" t="s">
        <v>0</v>
      </c>
      <c r="G1" t="s">
        <v>1</v>
      </c>
      <c r="I1" s="3"/>
      <c r="J1" s="3"/>
    </row>
    <row r="2" spans="1:10" x14ac:dyDescent="0.2">
      <c r="A2">
        <v>5</v>
      </c>
      <c r="B2" s="2">
        <v>6.6000000000000003E-2</v>
      </c>
      <c r="C2" s="2">
        <v>9.8000000000000004E-2</v>
      </c>
      <c r="D2" s="2">
        <v>5.2999999999999999E-2</v>
      </c>
      <c r="E2" s="2">
        <v>2.4E-2</v>
      </c>
      <c r="F2" s="2">
        <v>0.224</v>
      </c>
      <c r="G2" s="2">
        <v>100</v>
      </c>
    </row>
    <row r="3" spans="1:10" x14ac:dyDescent="0.2">
      <c r="A3">
        <v>10</v>
      </c>
      <c r="B3" s="2">
        <v>8.6999999999999994E-2</v>
      </c>
      <c r="C3" s="2">
        <v>0.42799999999999999</v>
      </c>
      <c r="D3" s="2">
        <v>0.128</v>
      </c>
      <c r="E3" s="2">
        <v>5.0999999999999997E-2</v>
      </c>
      <c r="F3" s="2">
        <v>0.66500000000000004</v>
      </c>
      <c r="G3" s="2">
        <v>500</v>
      </c>
    </row>
    <row r="4" spans="1:10" x14ac:dyDescent="0.2">
      <c r="A4">
        <v>15</v>
      </c>
      <c r="B4" s="2">
        <v>0.22500000000000001</v>
      </c>
      <c r="C4" s="2">
        <v>0.16300000000000001</v>
      </c>
      <c r="D4" s="2">
        <v>5.3999999999999999E-2</v>
      </c>
      <c r="E4" s="2">
        <v>0.10199999999999999</v>
      </c>
      <c r="F4" s="2">
        <v>0.63900000000000001</v>
      </c>
      <c r="G4" s="2">
        <v>1000</v>
      </c>
    </row>
    <row r="5" spans="1:10" x14ac:dyDescent="0.2">
      <c r="A5">
        <v>20</v>
      </c>
      <c r="B5" s="2">
        <v>0.35199999999999998</v>
      </c>
      <c r="C5" s="2">
        <v>0.46600000000000003</v>
      </c>
      <c r="D5" s="2">
        <v>0.28100000000000003</v>
      </c>
      <c r="E5" s="2">
        <v>0.13400000000000001</v>
      </c>
      <c r="F5" s="2">
        <v>3.0790000000000002</v>
      </c>
      <c r="G5" s="2">
        <v>2500</v>
      </c>
    </row>
    <row r="6" spans="1:10" x14ac:dyDescent="0.2">
      <c r="A6">
        <v>25</v>
      </c>
      <c r="B6" s="2">
        <v>0.77900000000000003</v>
      </c>
      <c r="C6" s="2">
        <v>1.8180000000000001</v>
      </c>
      <c r="D6" s="2">
        <v>0.26400000000000001</v>
      </c>
      <c r="E6" s="2">
        <v>8.4000000000000005E-2</v>
      </c>
      <c r="F6" s="2">
        <v>11.561999999999999</v>
      </c>
      <c r="G6" s="2">
        <v>5000</v>
      </c>
    </row>
    <row r="7" spans="1:10" x14ac:dyDescent="0.2">
      <c r="A7">
        <v>30</v>
      </c>
      <c r="B7" s="2">
        <v>0.90100000000000002</v>
      </c>
      <c r="C7" s="2">
        <v>4.2060000000000004</v>
      </c>
      <c r="D7" s="2">
        <v>0.54200000000000004</v>
      </c>
      <c r="E7" s="2">
        <v>6.5000000000000002E-2</v>
      </c>
      <c r="F7" s="2">
        <v>30.724</v>
      </c>
      <c r="G7" s="2">
        <v>7500</v>
      </c>
    </row>
    <row r="8" spans="1:10" x14ac:dyDescent="0.2">
      <c r="A8">
        <v>35</v>
      </c>
      <c r="B8" s="2">
        <v>1.3240000000000001</v>
      </c>
      <c r="C8" s="2">
        <v>7.077</v>
      </c>
      <c r="D8" s="2">
        <v>0.57099999999999995</v>
      </c>
      <c r="E8" s="2">
        <v>4.2000000000000003E-2</v>
      </c>
      <c r="F8" s="2">
        <v>70.311999999999998</v>
      </c>
      <c r="G8" s="2">
        <v>10000</v>
      </c>
    </row>
    <row r="9" spans="1:10" x14ac:dyDescent="0.2">
      <c r="A9">
        <v>40</v>
      </c>
      <c r="B9" s="2">
        <v>1.369</v>
      </c>
      <c r="C9" s="2">
        <v>15.221</v>
      </c>
      <c r="D9" s="2">
        <v>0.84099999999999997</v>
      </c>
      <c r="E9" s="2">
        <v>9.7000000000000003E-2</v>
      </c>
      <c r="F9" s="2">
        <v>179.52099999999999</v>
      </c>
      <c r="G9" s="2">
        <v>15000</v>
      </c>
    </row>
    <row r="10" spans="1:10" x14ac:dyDescent="0.2">
      <c r="A10">
        <v>45</v>
      </c>
      <c r="B10" s="2">
        <v>1.6659999999999999</v>
      </c>
      <c r="C10" s="2">
        <v>27.178000000000001</v>
      </c>
      <c r="D10" s="2">
        <v>1.159</v>
      </c>
      <c r="E10" s="2">
        <v>8.5999999999999993E-2</v>
      </c>
      <c r="F10" s="2">
        <v>336.07499999999999</v>
      </c>
      <c r="G10" s="2">
        <v>20000</v>
      </c>
    </row>
    <row r="11" spans="1:10" x14ac:dyDescent="0.2">
      <c r="A11">
        <v>50</v>
      </c>
      <c r="B11" s="2">
        <v>2.1459999999999999</v>
      </c>
      <c r="C11" s="2">
        <v>43.521999999999998</v>
      </c>
      <c r="D11" s="2">
        <v>1.5049999999999999</v>
      </c>
      <c r="E11" s="2">
        <v>0.11899999999999999</v>
      </c>
      <c r="F11" s="2">
        <v>578.36099999999999</v>
      </c>
      <c r="G11" s="2">
        <v>25000</v>
      </c>
    </row>
  </sheetData>
  <sortState xmlns:xlrd2="http://schemas.microsoft.com/office/spreadsheetml/2017/richdata2" ref="B2:G11">
    <sortCondition ref="B10:B11"/>
  </sortState>
  <pageMargins left="0.7" right="0.7" top="0.75" bottom="0.75" header="0.3" footer="0.3"/>
  <pageSetup paperSize="9" scale="52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project(AutoRecovered)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RICHARD JAMESON - STUDENT</cp:lastModifiedBy>
  <cp:lastPrinted>2022-05-15T19:00:03Z</cp:lastPrinted>
  <dcterms:created xsi:type="dcterms:W3CDTF">2022-05-14T15:04:58Z</dcterms:created>
  <dcterms:modified xsi:type="dcterms:W3CDTF">2022-05-15T20:24:13Z</dcterms:modified>
</cp:coreProperties>
</file>