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98\Desktop\"/>
    </mc:Choice>
  </mc:AlternateContent>
  <xr:revisionPtr revIDLastSave="0" documentId="13_ncr:1_{E34DE7F1-8411-4931-924D-E908C7E6465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LGPD" sheetId="2" r:id="rId1"/>
    <sheet name="Desenvolvimento Seguro" sheetId="3" r:id="rId2"/>
  </sheets>
  <definedNames>
    <definedName name="_xlnm._FilterDatabase" localSheetId="1" hidden="1">'Desenvolvimento Seguro'!$A$1:$L$158</definedName>
    <definedName name="_xlnm._FilterDatabase" localSheetId="0" hidden="1">LGPD!$A$1:$L$464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tc={FF6D681F-F278-48AA-B968-388E2101A686}</author>
  </authors>
  <commentList>
    <comment ref="A435" authorId="0" shapeId="0" xr:uid="{00000000-0006-0000-00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de licença</t>
      </text>
    </comment>
  </commentList>
</comments>
</file>

<file path=xl/sharedStrings.xml><?xml version="1.0" encoding="utf-8"?>
<sst xmlns="http://schemas.openxmlformats.org/spreadsheetml/2006/main" count="5617" uniqueCount="1519">
  <si>
    <t>Name</t>
  </si>
  <si>
    <t>SamAccountName</t>
  </si>
  <si>
    <t>Enabled</t>
  </si>
  <si>
    <t>Title</t>
  </si>
  <si>
    <t>Created</t>
  </si>
  <si>
    <t>AccountExpirationDate</t>
  </si>
  <si>
    <t>Description</t>
  </si>
  <si>
    <t>Manager</t>
  </si>
  <si>
    <t>mail</t>
  </si>
  <si>
    <t>Last Logon</t>
  </si>
  <si>
    <t>True</t>
  </si>
  <si>
    <t>31/12/1600 22:00:00</t>
  </si>
  <si>
    <t>Wilson Nascimento</t>
  </si>
  <si>
    <t>Santos Bevilaqua - Aline Neves de Queiroz</t>
  </si>
  <si>
    <t>P1150203</t>
  </si>
  <si>
    <t>Terceiro</t>
  </si>
  <si>
    <t>PRESI - SUJUR - GEJUR</t>
  </si>
  <si>
    <t>Lilian Cunha Amaral</t>
  </si>
  <si>
    <t>fornecedor.SQueiroz@brasilprev.com.br</t>
  </si>
  <si>
    <t>Adriana de Carvalho Bianchine</t>
  </si>
  <si>
    <t>PRESI - DXLAB - GBACK</t>
  </si>
  <si>
    <t>Carla Francisco Moreira</t>
  </si>
  <si>
    <t>DITEC - SUDEM - GESIF</t>
  </si>
  <si>
    <t>Eduardo Evadio Baumer</t>
  </si>
  <si>
    <t>Luciana Ornelas de Menezes</t>
  </si>
  <si>
    <t>DICRI - GECOP</t>
  </si>
  <si>
    <t>Cinthia Caiani Spano</t>
  </si>
  <si>
    <t>Lucas Roberto Da Rocha Silva</t>
  </si>
  <si>
    <t>DITEC - SUOPT - GESCI</t>
  </si>
  <si>
    <t>Fernando de Mello Silva</t>
  </si>
  <si>
    <t>DICOM - SUMAC - GCORP</t>
  </si>
  <si>
    <t>Ivan Kosmack Ribeiro</t>
  </si>
  <si>
    <t>Alexandre Augusto Nogueira</t>
  </si>
  <si>
    <t>DIFIN - SUFIC - GEFIN</t>
  </si>
  <si>
    <t>DITEC - SUOPT - COSER</t>
  </si>
  <si>
    <t>Felipe Janpaulo Muramoto</t>
  </si>
  <si>
    <t>DICOS - SUCOA - GECOF</t>
  </si>
  <si>
    <t>Rosangela Gouveia da Rocha</t>
  </si>
  <si>
    <t>DICOS - SUPEF - GEFOR</t>
  </si>
  <si>
    <t>Celso Ferreira Vasconcellos</t>
  </si>
  <si>
    <t>DICOS - GERAD</t>
  </si>
  <si>
    <t>Francisco José Molnar Casseb</t>
  </si>
  <si>
    <t>PRESI - DXLAB - GFRON</t>
  </si>
  <si>
    <t>Wanderley de Souza Mello</t>
  </si>
  <si>
    <t>DIPRO - SUCEN - COREC</t>
  </si>
  <si>
    <t>ATENTO - Selma Wenzel</t>
  </si>
  <si>
    <t>selmaw</t>
  </si>
  <si>
    <t>DIPRO - SUCEN - COPLA</t>
  </si>
  <si>
    <t>fornecedor.selmaw@brasilprev.com.br</t>
  </si>
  <si>
    <t>Carina Rodrigues de Lima</t>
  </si>
  <si>
    <t>DIPRO - SUCLI - COQUA</t>
  </si>
  <si>
    <t>ATENTO - Margarete Mendes Cardoso dos Santos</t>
  </si>
  <si>
    <t>MargareteS</t>
  </si>
  <si>
    <t>fornecedor.MSantos@brasilprev.com.br</t>
  </si>
  <si>
    <t>ATENTO - Clelia Cristina Soares Gomes</t>
  </si>
  <si>
    <t>cleliag</t>
  </si>
  <si>
    <t>fornecedor.cleliag@brasilprev.com.br</t>
  </si>
  <si>
    <t>Paulo Yoshihiro Ouki</t>
  </si>
  <si>
    <t>Renato Ordono do Nascimento Padredi</t>
  </si>
  <si>
    <t>DICRI - GECIR</t>
  </si>
  <si>
    <t>PRESI - SUPES - GEPES</t>
  </si>
  <si>
    <t>Fernando Santos de Oliveira</t>
  </si>
  <si>
    <t>ATENTO - Angela Cristina Stival Pereira</t>
  </si>
  <si>
    <t>AngelaP</t>
  </si>
  <si>
    <t>fornecedor.APereira2@brasilprev.com.br</t>
  </si>
  <si>
    <t>ATENTO - Eliane do Nascimento Trindade</t>
  </si>
  <si>
    <t>ElianeN</t>
  </si>
  <si>
    <t>Maria Acione da Silva</t>
  </si>
  <si>
    <t>fornecedor.ElianeN@brasilprev.com.br</t>
  </si>
  <si>
    <t>ATENTO - Marcus Vinicius Scandiussi</t>
  </si>
  <si>
    <t>MarcusS</t>
  </si>
  <si>
    <t>fornecedor.MarcusS@brasilprev.com.br</t>
  </si>
  <si>
    <t>ATENTO - Vanessa Aparecida Farias</t>
  </si>
  <si>
    <t>VanessaF</t>
  </si>
  <si>
    <t>fornecedor.VanessaF@brasilprev.com.br</t>
  </si>
  <si>
    <t>ATENTO - Adriana Damiao dos Santos</t>
  </si>
  <si>
    <t>AdrianaD</t>
  </si>
  <si>
    <t>fornecedor.AdrianaD@brasilprev.com.br</t>
  </si>
  <si>
    <t>ATENTO - Cassia Luana Alves Bezerra</t>
  </si>
  <si>
    <t>CassiaB</t>
  </si>
  <si>
    <t>fornecedor.CassiaB@brasilprev.com.br</t>
  </si>
  <si>
    <t>ATENTO - Gislene da Silva Torres</t>
  </si>
  <si>
    <t>GisleneT</t>
  </si>
  <si>
    <t>fornecedor.GTorres@brasilprev.com.br</t>
  </si>
  <si>
    <t>DIPRO - SUCLI - GECLI</t>
  </si>
  <si>
    <t>Thaissa Pisani Scalle</t>
  </si>
  <si>
    <t>Rodrigo Caravelli Martins</t>
  </si>
  <si>
    <t>ATENTO - Andrea Ciriaco</t>
  </si>
  <si>
    <t>Aciriaco</t>
  </si>
  <si>
    <t>fornecedor.Aciriaco@brasilprev.com.br</t>
  </si>
  <si>
    <t>Atento - LILIA DA SILVA MEIRA</t>
  </si>
  <si>
    <t>T508022S1</t>
  </si>
  <si>
    <t>fornecedor.T508022S1@brasilprev.com.br</t>
  </si>
  <si>
    <t>Atento - Erica Barbosa de Aquino</t>
  </si>
  <si>
    <t>T508022DD</t>
  </si>
  <si>
    <t>fornecedor.T508022DD@brasilprev.com.br</t>
  </si>
  <si>
    <t>Atento - Ana Carolina Born</t>
  </si>
  <si>
    <t>T508022CA</t>
  </si>
  <si>
    <t>fornecedor.T508022CA@brasilprev.com.br</t>
  </si>
  <si>
    <t>Atento - Graciele Aparecida Cruz</t>
  </si>
  <si>
    <t>P50802240</t>
  </si>
  <si>
    <t>fornecedor.P50802240@brasilprev.com.br</t>
  </si>
  <si>
    <t>Atento - Alexandre Rabelo da Silva</t>
  </si>
  <si>
    <t>P50802234</t>
  </si>
  <si>
    <t>DIPRO - SUCEN - COQUA</t>
  </si>
  <si>
    <t>fornecedor.P50802234@brasilprev.com.br</t>
  </si>
  <si>
    <t>Atento - Jaqueline Barbosa do Santos Prado</t>
  </si>
  <si>
    <t>P50802291</t>
  </si>
  <si>
    <t>fornecedor.P50802291@brasilprev.com.br</t>
  </si>
  <si>
    <t>Atento - Ana Paula Martins dos Santos</t>
  </si>
  <si>
    <t>T508022HT</t>
  </si>
  <si>
    <t>fornecedor.T508022HT@brasilprev.com.br</t>
  </si>
  <si>
    <t>Atento - Márcia Vitorino de Morais</t>
  </si>
  <si>
    <t>P50802263</t>
  </si>
  <si>
    <t>fornecedor.P50802263@brasilprev.com.br</t>
  </si>
  <si>
    <t>Atento - Janaine Aparecida Silva</t>
  </si>
  <si>
    <t>P50802261</t>
  </si>
  <si>
    <t>fornecedor.P50802261@brasilprev.com.br</t>
  </si>
  <si>
    <t>GESIF - EQUIPE</t>
  </si>
  <si>
    <t>Atento - Edson Hugo Pamfilli</t>
  </si>
  <si>
    <t>T508022GT</t>
  </si>
  <si>
    <t>fornecedor.T508022GT@brasilprev.com.br</t>
  </si>
  <si>
    <t>MAXI SERVIÇOS - Priscila Felipe Moreira</t>
  </si>
  <si>
    <t>T61302348</t>
  </si>
  <si>
    <t>TERCEIRO</t>
  </si>
  <si>
    <t>DICOS-GERAD</t>
  </si>
  <si>
    <t>fornecedor.MMoreira@brasilprev.com.br</t>
  </si>
  <si>
    <t>XRT - Renato Alves Pezetta</t>
  </si>
  <si>
    <t>P31600806</t>
  </si>
  <si>
    <t>fornecedor.SPezetta@brasilprev.com.br</t>
  </si>
  <si>
    <t>Atento - Karina Alves de Deus</t>
  </si>
  <si>
    <t>P41602330</t>
  </si>
  <si>
    <t>fornecedor.P41602330@brasilprev.com.br</t>
  </si>
  <si>
    <t>Atento - Joyce Paula da Silva</t>
  </si>
  <si>
    <t>P41602386</t>
  </si>
  <si>
    <t>fornecedor.P41602386@brasilprev.com.br</t>
  </si>
  <si>
    <t>Atento - Morgana Gomes do Nascimento</t>
  </si>
  <si>
    <t>P41602389</t>
  </si>
  <si>
    <t>fornecedor.P41602389@brasilprev.com.br</t>
  </si>
  <si>
    <t>XRT - Renato da Silva</t>
  </si>
  <si>
    <t>P31600809</t>
  </si>
  <si>
    <t>fornecedor.SSilva2@brasilprev.com.br</t>
  </si>
  <si>
    <t>Atento - Michelle Zucco da Silva</t>
  </si>
  <si>
    <t>P4160231F</t>
  </si>
  <si>
    <t>fornecedor.P4160231F@brasilprev.com.br</t>
  </si>
  <si>
    <t>Atento - Erika Dias Calado da Silva</t>
  </si>
  <si>
    <t>P4160232J</t>
  </si>
  <si>
    <t>fornecedor.P4160232J@brasilprev.com.br</t>
  </si>
  <si>
    <t>Atento - Michele Cristina Spica</t>
  </si>
  <si>
    <t>P4160232O</t>
  </si>
  <si>
    <t>fornecedor.P4160232O@brasilprev.com.br</t>
  </si>
  <si>
    <t>Atento - Victor Gomes Delfino</t>
  </si>
  <si>
    <t>P4160232D</t>
  </si>
  <si>
    <t>fornecedor.P4160232D@brasilprev.com.br</t>
  </si>
  <si>
    <t>GPI - Marcelo Xavier de Farias</t>
  </si>
  <si>
    <t>P51701013</t>
  </si>
  <si>
    <t>fornecedor.GFreitas2@brasilprev.com.br</t>
  </si>
  <si>
    <t>GPI - Ricardo Henrique de Oliveira Siqueira</t>
  </si>
  <si>
    <t>P51602104</t>
  </si>
  <si>
    <t>fornecedor.GSiqueira@brasilprev.com.br</t>
  </si>
  <si>
    <t>GPI - Rodneia Lima Cavalcante Carniato</t>
  </si>
  <si>
    <t>P51701015</t>
  </si>
  <si>
    <t>fornecedor.GCamiato@brasilprev.com.br</t>
  </si>
  <si>
    <t>GPI - Luciano Teles Vila Verde</t>
  </si>
  <si>
    <t>P51701033</t>
  </si>
  <si>
    <t>fornecedor.GVerde@brasilprev.com.br</t>
  </si>
  <si>
    <t>Atento - Juraci Luis da Cruz Junior</t>
  </si>
  <si>
    <t>P4160233F</t>
  </si>
  <si>
    <t>fornecedor.P4160233F@brasilprev.com.br</t>
  </si>
  <si>
    <t>Atento - Neuzilene Ferreira Alves</t>
  </si>
  <si>
    <t>P4160233J</t>
  </si>
  <si>
    <t>fornecedor.P4160233J@brasilprev.com.br</t>
  </si>
  <si>
    <t>Atos - Yasmine Rafaela de Oliveira</t>
  </si>
  <si>
    <t>P51705733</t>
  </si>
  <si>
    <t>fornecedor.AOliveira2@brasilprev.com.br</t>
  </si>
  <si>
    <t>Atos - Leonardo Henrique Constantino</t>
  </si>
  <si>
    <t>P51705740</t>
  </si>
  <si>
    <t>fornecedor.AConstantino@brasilprev.com.br</t>
  </si>
  <si>
    <t>GPI - Wagner Ignácio Garcia</t>
  </si>
  <si>
    <t>P51704600</t>
  </si>
  <si>
    <t>fornecedor.GGarcia@brasilprev.com.br</t>
  </si>
  <si>
    <t>Atento - Lucas Maciel Dias</t>
  </si>
  <si>
    <t>P4160234X</t>
  </si>
  <si>
    <t>fornecedor.P4160234X@brasilprev.com.br</t>
  </si>
  <si>
    <t>Atento - Nicole Araujo Silva</t>
  </si>
  <si>
    <t>P4160234Z</t>
  </si>
  <si>
    <t>fornecedor.P4160234Z@brasilprev.com.br</t>
  </si>
  <si>
    <t>Atento - Gilvane Cardoso dos Reis</t>
  </si>
  <si>
    <t>P4160235I</t>
  </si>
  <si>
    <t>fornecedor.P4160235I@brasilprev.com.br</t>
  </si>
  <si>
    <t>Atento - Cicero Rodrigues de Lima Junior</t>
  </si>
  <si>
    <t>P4160235O</t>
  </si>
  <si>
    <t>fornecedor.P4160235O@brasilprev.com.br</t>
  </si>
  <si>
    <t>Atento - Viviana Souza dos Santos</t>
  </si>
  <si>
    <t>P4160235Y</t>
  </si>
  <si>
    <t>fornecedor.P4160235Y@brasilprev.com.br</t>
  </si>
  <si>
    <t>Atento - Zilmara Prates de Santana</t>
  </si>
  <si>
    <t>P4160235Z</t>
  </si>
  <si>
    <t>fornecedor.P4160235Z@brasilprev.com.br</t>
  </si>
  <si>
    <t>GPI - Wanderly Cassiano Cordeiro</t>
  </si>
  <si>
    <t>P51708200</t>
  </si>
  <si>
    <t>fornecedor.GCordeiro@brasilprev.com.br</t>
  </si>
  <si>
    <t>GPI - Ronaldo da Silva Lage</t>
  </si>
  <si>
    <t>P51704602</t>
  </si>
  <si>
    <t>fornecedor.GLage@brasilprev.com.br</t>
  </si>
  <si>
    <t>DITEC - SUOPT</t>
  </si>
  <si>
    <t>GPI - Luan Queiroz de Melo</t>
  </si>
  <si>
    <t>P51701049</t>
  </si>
  <si>
    <t>fornecedor.GMelo2@brasilprev.com.br</t>
  </si>
  <si>
    <t>DICOM - SUENC</t>
  </si>
  <si>
    <t>GPI - Juan Magalhães Queiroz Lourenço Leiro</t>
  </si>
  <si>
    <t>P51801205</t>
  </si>
  <si>
    <t>fornecedor.GLeiro@brasilprev.com.br</t>
  </si>
  <si>
    <t>ATENTO - Alberico Santana Santos</t>
  </si>
  <si>
    <t>P4160236P</t>
  </si>
  <si>
    <t>fornecedor.ASantos7@brasilprev.com.br</t>
  </si>
  <si>
    <t>Atento - Thiago Firmo Ribeiro</t>
  </si>
  <si>
    <t>P4160237E</t>
  </si>
  <si>
    <t>fornecedor.ARibeiro2@brasilprev.com.br</t>
  </si>
  <si>
    <t>ATENTO - Luiz Alberto Silva de Oliveira</t>
  </si>
  <si>
    <t>P4160236Y</t>
  </si>
  <si>
    <t>fornecedor.AOliveira3@brasilprev.com.br</t>
  </si>
  <si>
    <t>GPI - Ana Paula Martins</t>
  </si>
  <si>
    <t>P51802901</t>
  </si>
  <si>
    <t>DITEC - SUDEM</t>
  </si>
  <si>
    <t>fornecedor.GMartins2@brasilprev.com.br</t>
  </si>
  <si>
    <t>Atento - Karen Gomes Goulart</t>
  </si>
  <si>
    <t>P4160237K</t>
  </si>
  <si>
    <t>fornecedor.P4160237K@brasilprev.com.br</t>
  </si>
  <si>
    <t>Atento - Sarah Vitória Silva</t>
  </si>
  <si>
    <t>P4160237N</t>
  </si>
  <si>
    <t>fornecedor.P4160237N@brasilprev.com.br</t>
  </si>
  <si>
    <t>Atento - Wellik David Dantas Xavier</t>
  </si>
  <si>
    <t>P4160237O</t>
  </si>
  <si>
    <t>fornecedor.P4160237O@brasilprev.com.br</t>
  </si>
  <si>
    <t>GPI - Danilo Gomes Moreno</t>
  </si>
  <si>
    <t>P51801209</t>
  </si>
  <si>
    <t>fornecedor.GMoreno@brasilprev.com.br</t>
  </si>
  <si>
    <t>ATENTO - Danilo da Silva Arantes</t>
  </si>
  <si>
    <t>P4160238D</t>
  </si>
  <si>
    <t>fornecedor.P4160238D@brasilprev.com.br</t>
  </si>
  <si>
    <t>ATENTO - Liliane da Silva Rodrigues</t>
  </si>
  <si>
    <t>P4160238H</t>
  </si>
  <si>
    <t>fornecedor.P4160238H@brasilprev.com.br</t>
  </si>
  <si>
    <t>Atento - Luzia Aparecida dos Santos Pereira</t>
  </si>
  <si>
    <t>P4160239C</t>
  </si>
  <si>
    <t>fornecedor.P4160239C@brasilprev.com.br</t>
  </si>
  <si>
    <t>ATENTO - Thais da Silva Souza</t>
  </si>
  <si>
    <t>P416023A5</t>
  </si>
  <si>
    <t>fornecedor.P416023A5@brasilprev.com.br</t>
  </si>
  <si>
    <t>ATENTO - Amanda Silva Gudin</t>
  </si>
  <si>
    <t>P416023B0</t>
  </si>
  <si>
    <t>fornecedor.P416023B0@brasilprev.com.br</t>
  </si>
  <si>
    <t>ATENTO - JULIETE VASCONCELOS GIMENEZ</t>
  </si>
  <si>
    <t>P416023B9</t>
  </si>
  <si>
    <t>fornecedor.P416023B9@brasilprev.com.br</t>
  </si>
  <si>
    <t>ATENTO - Maria do Carmo Cardoso Moreira Pedroso</t>
  </si>
  <si>
    <t>P416023C2</t>
  </si>
  <si>
    <t>fornecedor.P416023C2@brasilprev.com.br</t>
  </si>
  <si>
    <t>ATENTO - Marcelo Soares Paiao</t>
  </si>
  <si>
    <t>P416023E0</t>
  </si>
  <si>
    <t>fornecedor.P416023E0@brasilprev.com.br</t>
  </si>
  <si>
    <t>Atento - Cintia Amaro Rosado Nuno</t>
  </si>
  <si>
    <t>P416023F7</t>
  </si>
  <si>
    <t>fornecedor.P416023F7@brasilprev.com.br</t>
  </si>
  <si>
    <t>Atento - Janice de Lima Alves</t>
  </si>
  <si>
    <t>P416023G2</t>
  </si>
  <si>
    <t>fornecedor.P416023G2@brasilprev.com.br</t>
  </si>
  <si>
    <t>Atento - Renata Assis Cardoso</t>
  </si>
  <si>
    <t>P416023G8</t>
  </si>
  <si>
    <t>fornecedor.P416023G8@brasilprev.com.br</t>
  </si>
  <si>
    <t>Atento - Gabriela Ferreira Gallas</t>
  </si>
  <si>
    <t>P416023I0</t>
  </si>
  <si>
    <t>fornecedor.P416023I0@brasilprev.com.br</t>
  </si>
  <si>
    <t>Atento - Katia Regina Stevanini Ferreira</t>
  </si>
  <si>
    <t>P416023I2</t>
  </si>
  <si>
    <t>fornecedor.P416023I2@brasilprev.com.br</t>
  </si>
  <si>
    <t>Atento - Victor Parpinelle Alves</t>
  </si>
  <si>
    <t>P416023J0</t>
  </si>
  <si>
    <t>fornecedor.P416023J0@brasilprev.com.br</t>
  </si>
  <si>
    <t>Santos Bevilaqua - Mariana Andrade Fita</t>
  </si>
  <si>
    <t>P11900902</t>
  </si>
  <si>
    <t>fornecedor.SFita@brasilprev.com.br</t>
  </si>
  <si>
    <t>GOCIL - Neiton Folha Branca</t>
  </si>
  <si>
    <t>P61800701</t>
  </si>
  <si>
    <t>fornecedor.GBranca@brasilprev.com.br</t>
  </si>
  <si>
    <t>GOCIL - Lidiane Rocha de Oliveira</t>
  </si>
  <si>
    <t>P61800706</t>
  </si>
  <si>
    <t>fornecedor.GOliveira@brasilprev.com.br</t>
  </si>
  <si>
    <t>Verx - Willian Siqueira Santos</t>
  </si>
  <si>
    <t>P21801306</t>
  </si>
  <si>
    <t>fornecedor.VSantos@brasilprev.com.br</t>
  </si>
  <si>
    <t>Atento - Lilian De Lima Oliveira</t>
  </si>
  <si>
    <t>P416023P0</t>
  </si>
  <si>
    <t>fornecedor.P416023P0@brasilprev.com.br</t>
  </si>
  <si>
    <t>CAPITANI - Flavio Luis Crispim Junior</t>
  </si>
  <si>
    <t>P51901207</t>
  </si>
  <si>
    <t>fornecedor.CJunior@brasilprev.com.br</t>
  </si>
  <si>
    <t>Atento - Ediane De Souza Dantas Da Silva</t>
  </si>
  <si>
    <t>P416023Q9</t>
  </si>
  <si>
    <t>fornecedor.P416023Q9@brasilprev.com.br</t>
  </si>
  <si>
    <t>Atento - Patricia Santos Da Silva</t>
  </si>
  <si>
    <t>P416023R3</t>
  </si>
  <si>
    <t>fornecedor.P416023R3@brasilprev.com.br</t>
  </si>
  <si>
    <t>Atento - Tatiana Patricia Dos Santos</t>
  </si>
  <si>
    <t>P416023R5</t>
  </si>
  <si>
    <t>fornecedor.P416023R5@brasilprev.com.br</t>
  </si>
  <si>
    <t>Atento - Monica da Silva de Melo dos Santos</t>
  </si>
  <si>
    <t>P416023R8</t>
  </si>
  <si>
    <t>fornecedor.P416023R8@brasilprev.com.br</t>
  </si>
  <si>
    <t>Verx - Alexandre Tomaz dos Santos Lima</t>
  </si>
  <si>
    <t>P21801308</t>
  </si>
  <si>
    <t>fornecedor.VLima@brasilprev.com.br</t>
  </si>
  <si>
    <t>Bruno de Paula e Silva</t>
  </si>
  <si>
    <t>Atos - Giovani Amiti</t>
  </si>
  <si>
    <t>P5170570K</t>
  </si>
  <si>
    <t>fornecedor.GAmiti@brasilprev.com.br</t>
  </si>
  <si>
    <t>GPI - Eduardo de Souza Almeida</t>
  </si>
  <si>
    <t>P51801227</t>
  </si>
  <si>
    <t>fornecedor.GAlmeida@brasilprev.com.br</t>
  </si>
  <si>
    <t>Atento - Camila Sousa Da Silva</t>
  </si>
  <si>
    <t>P416023U4</t>
  </si>
  <si>
    <t>fornecedor.P416023U4@brasilprev.com.br</t>
  </si>
  <si>
    <t>GPI - Marcelo Ricardo Toller</t>
  </si>
  <si>
    <t>P51801230</t>
  </si>
  <si>
    <t>fornecedor.GToller@brasilprev.com.br</t>
  </si>
  <si>
    <t>VERX - Giovani Silva</t>
  </si>
  <si>
    <t>P51901401</t>
  </si>
  <si>
    <t>fornecedor.VSilva@brasilprev.com.br</t>
  </si>
  <si>
    <t>Atento - Beatriz dos Santos Rocha</t>
  </si>
  <si>
    <t>P416023V4</t>
  </si>
  <si>
    <t>fornecedor.P416023V4@brasilprev.com.br</t>
  </si>
  <si>
    <t>Atento - Camila Moraes Lopes</t>
  </si>
  <si>
    <t>P416023V5</t>
  </si>
  <si>
    <t>fornecedor.P416023V5@brasilprev.com.br</t>
  </si>
  <si>
    <t>Atento - Erika Fernandes de Oliveira</t>
  </si>
  <si>
    <t>P416023V7</t>
  </si>
  <si>
    <t>fornecedor.P416023V7@brasilprev.com.br</t>
  </si>
  <si>
    <t>Atento - Patricia Aparecida Alcides dos Santos</t>
  </si>
  <si>
    <t>P416023W4</t>
  </si>
  <si>
    <t>fornecedor.P416023W4@brasilprev.com.br</t>
  </si>
  <si>
    <t>Atento-Larissa Oliveira de Jesus</t>
  </si>
  <si>
    <t>P416023X9</t>
  </si>
  <si>
    <t>fornecedor.P416023X9@brasilprev.com.br</t>
  </si>
  <si>
    <t>Atento-Leticia Pinheiro dos Santos</t>
  </si>
  <si>
    <t>P416023Y0</t>
  </si>
  <si>
    <t>fornecedor.P416023Y0@brasilprev.com.br</t>
  </si>
  <si>
    <t>Atento-Rayssa Macedo Nobre dos Santos</t>
  </si>
  <si>
    <t>P416023Y6</t>
  </si>
  <si>
    <t>fornecedor.P416023Y6@brasilprev.com.br</t>
  </si>
  <si>
    <t>Atento-Cristina Aparecida Domingues</t>
  </si>
  <si>
    <t>P416023Z3</t>
  </si>
  <si>
    <t>fornecedor.P416023Z3@brasilprev.com.br</t>
  </si>
  <si>
    <t>MAXI SERVIÇOS - Débora da Silva Neves</t>
  </si>
  <si>
    <t>P61700749</t>
  </si>
  <si>
    <t>fornecedor.MNeves@brasilprev.com.br</t>
  </si>
  <si>
    <t>ÍLIA - Helane Lidia de Moura</t>
  </si>
  <si>
    <t>P1190194</t>
  </si>
  <si>
    <t>fornecedor.IMoura2@brasilprev.com.br</t>
  </si>
  <si>
    <t>Certsys - Mariana Goto da Silva</t>
  </si>
  <si>
    <t>P5200024</t>
  </si>
  <si>
    <t>fornecedor.CSilva3@brasilprev.com.br</t>
  </si>
  <si>
    <t>TALENTFOUR - Felipe Goes de Oliveira</t>
  </si>
  <si>
    <t>P1200120</t>
  </si>
  <si>
    <t>TALENTFOUR.Oliveira@brasilprev.com.br</t>
  </si>
  <si>
    <t>Suprir ITO - Alex Sandro dos Santos Amaral</t>
  </si>
  <si>
    <t>P5200261</t>
  </si>
  <si>
    <t>Suprir.Amaral@brasilprev.com.br</t>
  </si>
  <si>
    <t>KEEGGO - Flávio Rodrigues Leal</t>
  </si>
  <si>
    <t>P1190114</t>
  </si>
  <si>
    <t>RSI-Flavio.Leal@brasilprev.com.br</t>
  </si>
  <si>
    <t>Viceri - Ana Clara Marson Rios Bordinhon</t>
  </si>
  <si>
    <t>P6200150</t>
  </si>
  <si>
    <t>fornecedor.VBordinhon@brasilprev.com.br</t>
  </si>
  <si>
    <t>ÍLIA - Thais Nunes de Souza</t>
  </si>
  <si>
    <t>P1200026</t>
  </si>
  <si>
    <t>fornecedor.ASouza@brasilprev.com.br</t>
  </si>
  <si>
    <t>ÍLIA - Eric Contrera Campanatti</t>
  </si>
  <si>
    <t>P1200028</t>
  </si>
  <si>
    <t>fornecedor.ACampanatti@brasilprev.com.br</t>
  </si>
  <si>
    <t>ÍLIA - Mauro Nascimento Matias</t>
  </si>
  <si>
    <t>P1200029</t>
  </si>
  <si>
    <t>fornecedor.AMatias@brasilprev.com.br</t>
  </si>
  <si>
    <t>Atento - NADJA LOHANA SERAFIM DE SIQUEIRA</t>
  </si>
  <si>
    <t>P416023BF4</t>
  </si>
  <si>
    <t>fornecedor.P416023BF4@brasilprev.com.br</t>
  </si>
  <si>
    <t>Atento - SARA MARIA DA SILVA AMARAL</t>
  </si>
  <si>
    <t>P416023BF9</t>
  </si>
  <si>
    <t>fornecedor.P416023BF9@brasilprev.com.br</t>
  </si>
  <si>
    <t>Atento - SARAH PAVAO DA SILVA</t>
  </si>
  <si>
    <t>P416023BG1</t>
  </si>
  <si>
    <t>fornecedor.P416023BG1@brasilprev.com.br</t>
  </si>
  <si>
    <t>Atento - LAIS FERNANDA ALVES PACHECO</t>
  </si>
  <si>
    <t>P416023BG5</t>
  </si>
  <si>
    <t>fornecedor.P416023BG5@brasilprev.com.br</t>
  </si>
  <si>
    <t>Atento - LAIS DA SILVA RODRIGUES</t>
  </si>
  <si>
    <t>P416023BG7</t>
  </si>
  <si>
    <t>fornecedor.P416023BG7@brasilprev.com.br</t>
  </si>
  <si>
    <t>Atento - CRISTIANE APARECIDA ADAO PEDREIRA LIMA</t>
  </si>
  <si>
    <t>P416023BG9</t>
  </si>
  <si>
    <t>fornecedor.P416023BG9@brasilprev.com.br</t>
  </si>
  <si>
    <t>Spread - André Barella Vasques</t>
  </si>
  <si>
    <t>P5190061</t>
  </si>
  <si>
    <t>fornecedor.SVasques@brasilprev.com.br</t>
  </si>
  <si>
    <t>ATENTO - Edglei Gomes da Silva</t>
  </si>
  <si>
    <t>P41602380</t>
  </si>
  <si>
    <t>fornecedor.ASilva6@brasilprev.com.br</t>
  </si>
  <si>
    <t>Atento - VICTOR SANTANA MANOEL</t>
  </si>
  <si>
    <t>P416023BI5</t>
  </si>
  <si>
    <t>fornecedor.P416023BI5@brasilprev.com.br</t>
  </si>
  <si>
    <t>Atento - FABIANA ARAUJO SILVA</t>
  </si>
  <si>
    <t>P416023BJ0</t>
  </si>
  <si>
    <t>fornecedor.P416023BJ0@brasilprev.com.br</t>
  </si>
  <si>
    <t>Atento - MELISSA LEMOS DANTAS</t>
  </si>
  <si>
    <t>P416023BJ7</t>
  </si>
  <si>
    <t>fornecedor.P416023BJ7@brasilprev.com.br</t>
  </si>
  <si>
    <t>Atento - ALINE MARTINS DOS SANTOS ROSA</t>
  </si>
  <si>
    <t>P416023BJ8</t>
  </si>
  <si>
    <t>fornecedor.P416023BJ8@brasilprev.com.br</t>
  </si>
  <si>
    <t>Atento - REBECA KETELYN FERNANDES MOURA</t>
  </si>
  <si>
    <t>P416023BJ9</t>
  </si>
  <si>
    <t>fornecedor.P416023BJ9@brasilprev.com.br</t>
  </si>
  <si>
    <t>Atento - MAYRA QUADROS DO CARMO</t>
  </si>
  <si>
    <t>P416023BK2</t>
  </si>
  <si>
    <t>fornecedor.P416023BK2@brasilprev.com.br</t>
  </si>
  <si>
    <t>Atento - DEISE SOARES DA SILVA</t>
  </si>
  <si>
    <t>P416023BK3</t>
  </si>
  <si>
    <t>fornecedor.P416023BK3@brasilprev.com.br</t>
  </si>
  <si>
    <t>Atento - ANDRE VIEIRA SIMPLICIO</t>
  </si>
  <si>
    <t>P416023BK6</t>
  </si>
  <si>
    <t>fornecedor.P416023BK6@brasilprev.com.br</t>
  </si>
  <si>
    <t>Atento - MIRIAM MENDES CARDOSO TEIXEIRA</t>
  </si>
  <si>
    <t>P416023BK7</t>
  </si>
  <si>
    <t>fornecedor.P416023BK7@brasilprev.com.br</t>
  </si>
  <si>
    <t>Atento - MARCELO DE LUNA RODRIGUES</t>
  </si>
  <si>
    <t>P416023BL5</t>
  </si>
  <si>
    <t>fornecedor.P416023BL5@brasilprev.com.br</t>
  </si>
  <si>
    <t>Atento - KATARINNE EMILLY CORREIA MARTINS</t>
  </si>
  <si>
    <t>P416023BL6</t>
  </si>
  <si>
    <t>fornecedor.P416023BL6@brasilprev.com.br</t>
  </si>
  <si>
    <t>Atento - DANIELA DE OLIVEIRA DIAS</t>
  </si>
  <si>
    <t>P416023BL8</t>
  </si>
  <si>
    <t>fornecedor.P416023BL8@brasilprev.com.br</t>
  </si>
  <si>
    <t>Atento - JULIANE PINHEIRO DE OLIVEIRA</t>
  </si>
  <si>
    <t>P416023BN0</t>
  </si>
  <si>
    <t>fornecedor.P416023BN0@brasilprev.com.br</t>
  </si>
  <si>
    <t>Atento - RAQUEL EUGENIO MENEZES</t>
  </si>
  <si>
    <t>P416023BN4</t>
  </si>
  <si>
    <t>fornecedor.P416023BN4@brasilprev.com.br</t>
  </si>
  <si>
    <t>Atento - VICTORIA KAMILA OLIVEIRA SILVA</t>
  </si>
  <si>
    <t>P416023BO5</t>
  </si>
  <si>
    <t>fornecedor.P416023BO5@brasilprev.com.br</t>
  </si>
  <si>
    <t>Atento - MATHEUS HENRICO DA SILVA CORREA</t>
  </si>
  <si>
    <t>P416023BO6</t>
  </si>
  <si>
    <t>fornecedor.P416023BO6@brasilprev.com.br</t>
  </si>
  <si>
    <t>Atento - NATANAEL HELDER JOSUE SILVA</t>
  </si>
  <si>
    <t>P416023BO7</t>
  </si>
  <si>
    <t>fornecedor.P416023BO7@brasilprev.com.br</t>
  </si>
  <si>
    <t>Atento - RITA DE CASSIA SANTOS DOMINGOS</t>
  </si>
  <si>
    <t>P416023BP0</t>
  </si>
  <si>
    <t>fornecedor.P416023BP0@brasilprev.com.br</t>
  </si>
  <si>
    <t>Atento - JOSILAINE GONCALVES BIANO</t>
  </si>
  <si>
    <t>P416023BP1</t>
  </si>
  <si>
    <t>fornecedor.P416023BP1@brasilprev.com.br</t>
  </si>
  <si>
    <t>Atento - KETLIN PEREIRA RIBEIRO</t>
  </si>
  <si>
    <t>P416023BP8</t>
  </si>
  <si>
    <t>fornecedor.P416023BP8@brasilprev.com.br</t>
  </si>
  <si>
    <t>Atento - ROSANA VALERIA TEIXEIRA</t>
  </si>
  <si>
    <t>P416023BQ8</t>
  </si>
  <si>
    <t>fornecedor.P416023BQ8@brasilprev.com.br</t>
  </si>
  <si>
    <t>Atento - RENATA REINA DA SILVA</t>
  </si>
  <si>
    <t>P416023BR0</t>
  </si>
  <si>
    <t>fornecedor.P416023BR0@brasilprev.com.br</t>
  </si>
  <si>
    <t>Atento - LUANA PEDROSA DE LIRA ALMEIDA</t>
  </si>
  <si>
    <t>P416023BR1</t>
  </si>
  <si>
    <t>fornecedor.P416023BR1@brasilprev.com.br</t>
  </si>
  <si>
    <t>Atento - MICHELE DOS SANTOS SILVA</t>
  </si>
  <si>
    <t>P416023BR3</t>
  </si>
  <si>
    <t>fornecedor.P416023BR3@brasilprev.com.br</t>
  </si>
  <si>
    <t>Atento - RICHARLES BRAGA DE ALMEIDA</t>
  </si>
  <si>
    <t>P416023BR4</t>
  </si>
  <si>
    <t>fornecedor.P416023BR4@brasilprev.com.br</t>
  </si>
  <si>
    <t>Atento - DEMETRIOS DE PAULA</t>
  </si>
  <si>
    <t>P416023BR6</t>
  </si>
  <si>
    <t>fornecedor.P416023BR6@brasilprev.com.br</t>
  </si>
  <si>
    <t>CAPITANI - Renato da Costa Santos Muniz</t>
  </si>
  <si>
    <t>P52000111</t>
  </si>
  <si>
    <t>fornecedor.CMuniz@brasilprev.com.br</t>
  </si>
  <si>
    <t>SPREAD - Michel Viuge Antunes Santos</t>
  </si>
  <si>
    <t>P5180222</t>
  </si>
  <si>
    <t>fornecedor.SSANTOS@brasilprev.com.br</t>
  </si>
  <si>
    <t>TALENTFOUR - Wellington de Lisboa</t>
  </si>
  <si>
    <t>P5210063</t>
  </si>
  <si>
    <t>TALENTFOUR.Lisboa@brasilprev.com.br</t>
  </si>
  <si>
    <t>TALENTFOUR - Taynara Alves dos Santos</t>
  </si>
  <si>
    <t>P1200121</t>
  </si>
  <si>
    <t>TALENTFOUR.Santos@brasilprev.com.br</t>
  </si>
  <si>
    <t>GPI - Paulo Sérgio Bruno</t>
  </si>
  <si>
    <t>P5200094</t>
  </si>
  <si>
    <t>GPI.Bruno@brasilprev.com.br</t>
  </si>
  <si>
    <t>CDI - Beatriz Ribeiro da Silva</t>
  </si>
  <si>
    <t>P1170038</t>
  </si>
  <si>
    <t>DIPRO-SUCLI</t>
  </si>
  <si>
    <t>fornecedor.CSilva@brasilprev.com.br</t>
  </si>
  <si>
    <t>ÍLIA - Chun Tsai</t>
  </si>
  <si>
    <t>P4210060</t>
  </si>
  <si>
    <t>fornecedor.ATsai@brasilprev.com.br</t>
  </si>
  <si>
    <t>ÍLIA - Matheus Angelo Montoli de Lima Naves</t>
  </si>
  <si>
    <t>P41901922</t>
  </si>
  <si>
    <t>fornecedor.P41901922@brasilprev.com.br</t>
  </si>
  <si>
    <t>GOCIL - ALLINE DOS SANTOS LIMA</t>
  </si>
  <si>
    <t>P6180079</t>
  </si>
  <si>
    <t>GOCIL.LIMA@brasilprev.com.br</t>
  </si>
  <si>
    <t>Jonathan Soares Larangeira</t>
  </si>
  <si>
    <t>Inpar Tecnologia - Leandro da Silva Tavares</t>
  </si>
  <si>
    <t>P2200102</t>
  </si>
  <si>
    <t>DICOM-SUMAC-GCORP</t>
  </si>
  <si>
    <t>fornecedor.ITavares@brasilprev.com.br</t>
  </si>
  <si>
    <t>Spread - Marcos Faria Filho</t>
  </si>
  <si>
    <t>P1200138</t>
  </si>
  <si>
    <t>fornecedor.SFilho@brasilprev.com.br</t>
  </si>
  <si>
    <t>GPI - Fernando de Paula Costa</t>
  </si>
  <si>
    <t>P5210320</t>
  </si>
  <si>
    <t>fornecedor.GCosta@brasilprev.com.br</t>
  </si>
  <si>
    <t>Micont - Miriam Assis</t>
  </si>
  <si>
    <t>P6210131</t>
  </si>
  <si>
    <t>fornecedor.MAssis@brasilprev.com.br</t>
  </si>
  <si>
    <t>Spread - Gerson Makimoto</t>
  </si>
  <si>
    <t>P1200139</t>
  </si>
  <si>
    <t>fornecedor.SMakimoto@brasilprev.com.br</t>
  </si>
  <si>
    <t>DICOS - GEINE</t>
  </si>
  <si>
    <t>Keeggo - Anderson Luís de Almeida Corrêa</t>
  </si>
  <si>
    <t>P5210340</t>
  </si>
  <si>
    <t>fornecedor.KCorrea@brasilprev.com.br</t>
  </si>
  <si>
    <t>TALENTFOUR - Jhony Aparecido Rocha dos Santos</t>
  </si>
  <si>
    <t>P5210400</t>
  </si>
  <si>
    <t>fornecedor.JSANTOS2@brasilprev.com.br</t>
  </si>
  <si>
    <t>ÍLIA - Allan de Souza Barreto Passos</t>
  </si>
  <si>
    <t>P5210081</t>
  </si>
  <si>
    <t>fornecedor.IPassos@brasilprev.com.br</t>
  </si>
  <si>
    <t>Keeggo - Leoncio Ferreira da Silva</t>
  </si>
  <si>
    <t>P5210342</t>
  </si>
  <si>
    <t>fornecedor.KSilva@brasilprev.com.br</t>
  </si>
  <si>
    <t>CAPITANI - Victor Mendonça Nogueira</t>
  </si>
  <si>
    <t>P51901224</t>
  </si>
  <si>
    <t>fornecedor.CNogueira@brasilprev.com.br</t>
  </si>
  <si>
    <t>Telesul - Diego Butura Ferreira da Silva</t>
  </si>
  <si>
    <t>P4190141</t>
  </si>
  <si>
    <t>DIPRO-SUCEN-GEREC</t>
  </si>
  <si>
    <t>fornecedor.P4190141@brasilprev.com.br</t>
  </si>
  <si>
    <t>CAPITANI - Douglas de Jesus Abboud</t>
  </si>
  <si>
    <t>P5210212</t>
  </si>
  <si>
    <t>CAPITANI.Abboud@brasilprev.com.br</t>
  </si>
  <si>
    <t>ÍLIA - Kadson André Soares Pereira</t>
  </si>
  <si>
    <t>P5210501</t>
  </si>
  <si>
    <t>fornecedor.IPereira@brasilprev.com.br</t>
  </si>
  <si>
    <t>Spread - Jeysel Pacheco Bastos</t>
  </si>
  <si>
    <t>P5210090</t>
  </si>
  <si>
    <t>fornecedor.SBastos@brasilprev.com.br</t>
  </si>
  <si>
    <t>Atos - Augusto Pinto Meine</t>
  </si>
  <si>
    <t>P517057F2</t>
  </si>
  <si>
    <t>fornecedor.AMeine@brasilprev.com.br</t>
  </si>
  <si>
    <t>CAPITANI - Irving da Silva Penha</t>
  </si>
  <si>
    <t>P5210213</t>
  </si>
  <si>
    <t>fornecedor.CPenha@brasilprev.com.br</t>
  </si>
  <si>
    <t>CAPITANI - Barbara Rufino da Silva Peres</t>
  </si>
  <si>
    <t>P5200242</t>
  </si>
  <si>
    <t>fornecedor.CPeres@brasilprev.com.br</t>
  </si>
  <si>
    <t>CAPITANI - Rodney Lima dos Reis</t>
  </si>
  <si>
    <t>P51901225</t>
  </si>
  <si>
    <t>fornecedor.CREIS@brasilprev.com.br</t>
  </si>
  <si>
    <t>ÍLIA - Marcos Vinícios Duarte Militão</t>
  </si>
  <si>
    <t>P5210420</t>
  </si>
  <si>
    <t>fornecedor.IMilitao@brasilprev.com.br</t>
  </si>
  <si>
    <t>SPREAD - Rodrigo Silva Figueiredo</t>
  </si>
  <si>
    <t>P5210379</t>
  </si>
  <si>
    <t>fornecedor.SFigueiredo@brasilprev.com.br</t>
  </si>
  <si>
    <t>ÍLIA - Fagner Araujo de Moura</t>
  </si>
  <si>
    <t>P12000218</t>
  </si>
  <si>
    <t>fornecedor.IMoura@brasilprev.com.br</t>
  </si>
  <si>
    <t>Ornitech - Octavio Hermano von Sydow</t>
  </si>
  <si>
    <t>P4210130</t>
  </si>
  <si>
    <t>DIPRO - SUPRO - GPROD</t>
  </si>
  <si>
    <t>fornecedor.OSydow@brasilprev.com.br</t>
  </si>
  <si>
    <t>Atento - SANGELA CARLA DE LIMA SILVA LANDIM</t>
  </si>
  <si>
    <t>P416023BT1</t>
  </si>
  <si>
    <t>fornecedor.P416023BT1@brasilprev.com.br</t>
  </si>
  <si>
    <t>Atento - PEDRO AUGUSTO ROSSI DE SOUZA</t>
  </si>
  <si>
    <t>P416023BT5</t>
  </si>
  <si>
    <t>fornecedor.P416023BT5@brasilprev.com.br</t>
  </si>
  <si>
    <t>Atento - CAMILA BARBOSA BUENO</t>
  </si>
  <si>
    <t>P416023BT9</t>
  </si>
  <si>
    <t>fornecedor.P416023BT9@brasilprev.com.br</t>
  </si>
  <si>
    <t>Atento - VITORIA MARTINS CORDIER</t>
  </si>
  <si>
    <t>P416023BU2</t>
  </si>
  <si>
    <t>fornecedor.P416023BU2@brasilprev.com.br</t>
  </si>
  <si>
    <t>Atento - VANIA BELTRAO DE MELO SILVA</t>
  </si>
  <si>
    <t>P416023BU3</t>
  </si>
  <si>
    <t>fornecedor.P416023BU3@brasilprev.com.br</t>
  </si>
  <si>
    <t>Atento - ISAIAS ANTONIO DA SILVA FILHO</t>
  </si>
  <si>
    <t>P416023BU4</t>
  </si>
  <si>
    <t>fornecedor.P416023BU4@brasilprev.com.br</t>
  </si>
  <si>
    <t>Atento - ROBERTO SANTOS DE OLIVEIRA</t>
  </si>
  <si>
    <t>P416023BU5</t>
  </si>
  <si>
    <t>fornecedor.P416023BU5@brasilprev.com.br</t>
  </si>
  <si>
    <t>Spread - Silas Augusto de Carvalho</t>
  </si>
  <si>
    <t>P52103712</t>
  </si>
  <si>
    <t>fornecedor.SCarvalho@brasilprev.com.br</t>
  </si>
  <si>
    <t>7COMM - Bernardo Lobato dos Santos Neto</t>
  </si>
  <si>
    <t>P1210333</t>
  </si>
  <si>
    <t>fornecedor.7Neto@brasilprev.com.br</t>
  </si>
  <si>
    <t>ÍLIA - Vitor Gabriel de Souza Monteiro</t>
  </si>
  <si>
    <t>P41901927</t>
  </si>
  <si>
    <t>fornecedor.AMonteiro@brasilprev.com.br</t>
  </si>
  <si>
    <t>AMM - Lucas Rodrigues</t>
  </si>
  <si>
    <t>P1180285</t>
  </si>
  <si>
    <t>PRESI-DTRIS-GEGRI</t>
  </si>
  <si>
    <t>fornecedor.ARodrigues2@brasilprev.com.br</t>
  </si>
  <si>
    <t>AMM - Ana Luiza Kaori Akiyama</t>
  </si>
  <si>
    <t>P1180286</t>
  </si>
  <si>
    <t>fornecedor.AAkiyama@brasilprev.com.br</t>
  </si>
  <si>
    <t>ATOS - Gabriel Severo dos Santos</t>
  </si>
  <si>
    <t>P517057F7</t>
  </si>
  <si>
    <t>fornecedor.ASantos2@brasilprev.com.br</t>
  </si>
  <si>
    <t>SPREAD - Rithielle Araujo Sathler</t>
  </si>
  <si>
    <t>P12001310</t>
  </si>
  <si>
    <t>fornecedor.SSathler@brasilprev.com.br</t>
  </si>
  <si>
    <t>SPREAD - Rafael Stoffalette João</t>
  </si>
  <si>
    <t>P52103714</t>
  </si>
  <si>
    <t>fornecedor.SJoao@brasilprev.com.br</t>
  </si>
  <si>
    <t>GOCIL - Elisabete Silva de Araujo</t>
  </si>
  <si>
    <t>P61800712</t>
  </si>
  <si>
    <t>fornecedor.GAraujo@brasilprev.com.br</t>
  </si>
  <si>
    <t>Spread - Marcos Yoshiro Miura</t>
  </si>
  <si>
    <t>P5210594</t>
  </si>
  <si>
    <t>fornecedor.SMiura@brasilprev.com.br</t>
  </si>
  <si>
    <t>Spread - Sidnei de Oliveira Honorato dos Santos</t>
  </si>
  <si>
    <t>P5210392</t>
  </si>
  <si>
    <t>fornecedor.SSantos6@brasilprev.com.br</t>
  </si>
  <si>
    <t>Amm Tecnologia - Rafael Missura</t>
  </si>
  <si>
    <t>P51702202</t>
  </si>
  <si>
    <t>fornecedor.AMissura@brasilprev.com.br</t>
  </si>
  <si>
    <t>Atos - Igor Lima Facundo Xavier</t>
  </si>
  <si>
    <t>P5210144</t>
  </si>
  <si>
    <t>fornecedor.AXavier@brasilprev.com.br</t>
  </si>
  <si>
    <t>Spread - Vitor Hugo Rangel de Andrade</t>
  </si>
  <si>
    <t>P52103715</t>
  </si>
  <si>
    <t>fornecedor.SAndrade@brasilprev.com.br</t>
  </si>
  <si>
    <t>SuprirITO - Hanna Sandy de Lima Martins da Cruz</t>
  </si>
  <si>
    <t>P1210272</t>
  </si>
  <si>
    <t>fornecedor.SCruz3@brasilprev.com.br</t>
  </si>
  <si>
    <t>Ewave - Lucas Marini</t>
  </si>
  <si>
    <t>P5180243</t>
  </si>
  <si>
    <t>fornecedor.EMarini@brasilprev.com.br</t>
  </si>
  <si>
    <t>Verx - Jeremias Dos Santos Pinheiro</t>
  </si>
  <si>
    <t>P2180139</t>
  </si>
  <si>
    <t>fornecedor.VPinheiro@brasilprev.com.br</t>
  </si>
  <si>
    <t>Atento - RITA BEATRIZ PEREIRA DA COSTA</t>
  </si>
  <si>
    <t>P416023BU7</t>
  </si>
  <si>
    <t>fornecedor.P416023BU7@brasilprev.com.br</t>
  </si>
  <si>
    <t>7COMM - Emilia Ogima Yoshimoto</t>
  </si>
  <si>
    <t>P1210336</t>
  </si>
  <si>
    <t>fornecedor.7Yoshimoto@brasilprev.com.br</t>
  </si>
  <si>
    <t>7COMM - Jadson Sanches</t>
  </si>
  <si>
    <t>P1210337</t>
  </si>
  <si>
    <t>fornecedor.7Sanches@brasilprev.com.br</t>
  </si>
  <si>
    <t>Spread - Andre Carlos Sousa dos Santos</t>
  </si>
  <si>
    <t>P52103716</t>
  </si>
  <si>
    <t>fornecedor.SSantos5@brasilprev.com.br</t>
  </si>
  <si>
    <t>Atento - INGRID CANDIDO</t>
  </si>
  <si>
    <t>P416023BU8</t>
  </si>
  <si>
    <t>fornecedor.P416023BU8@brasilprev.com.br</t>
  </si>
  <si>
    <t>Atento - GIOVANNA CRISTINA LIMA GOUVEIA</t>
  </si>
  <si>
    <t>P416023BV2</t>
  </si>
  <si>
    <t>Fornecedor.AGouveia1@brasilprev.com.br</t>
  </si>
  <si>
    <t>Atento - ISABELLA MOREIRA DA SILVA</t>
  </si>
  <si>
    <t>P416023BV3</t>
  </si>
  <si>
    <t>Fornecedor.ASilva26@brasilprev.com.br</t>
  </si>
  <si>
    <t>Atento - MAYARA DOMINGUES DE OLIVEIRA</t>
  </si>
  <si>
    <t>P416023BV9</t>
  </si>
  <si>
    <t>fornecedor.P416023BV9@brasilprev.com.br</t>
  </si>
  <si>
    <t>Atento - Estela Ferreira Alves Santos</t>
  </si>
  <si>
    <t>P416023BW3</t>
  </si>
  <si>
    <t>fornecedor.P416023BW3@brasilprev.com.br</t>
  </si>
  <si>
    <t>ÍLIA - Edson Rodrigo Inacio</t>
  </si>
  <si>
    <t>P12000220</t>
  </si>
  <si>
    <t>fornecedor.IINACIO@brasilprev.com.br</t>
  </si>
  <si>
    <t>SPREAD - Luiz Carlos dos Santos</t>
  </si>
  <si>
    <t>P12001312</t>
  </si>
  <si>
    <t>fornecedor.SSantos2@brasilprev.com.br</t>
  </si>
  <si>
    <t>ÍLIA - Allan Borges Fernandes</t>
  </si>
  <si>
    <t>P12000221</t>
  </si>
  <si>
    <t>fornecedor.IFernandes@brasilprev.com.br</t>
  </si>
  <si>
    <t>CERTSYS - André Luiz do Nascimento Kito</t>
  </si>
  <si>
    <t>P52000218</t>
  </si>
  <si>
    <t>fornecedor.CKito@brasilprev.com.br</t>
  </si>
  <si>
    <t>ATENTO - Thomas Coelho de Freitas</t>
  </si>
  <si>
    <t>P416023BW4</t>
  </si>
  <si>
    <t>fornecedor.AFreitas1@brasilprev.com.br</t>
  </si>
  <si>
    <t>ATENTO - Beatriz Macedo Da Costa</t>
  </si>
  <si>
    <t>P416023BW5</t>
  </si>
  <si>
    <t>fornecedor.ACosta1@brasilprev.com.br</t>
  </si>
  <si>
    <t>Atento- Gabriel Lucio Lisboa da Cruz</t>
  </si>
  <si>
    <t>P416023BW6</t>
  </si>
  <si>
    <t>fornecedor.ACruz@brasilprev.com.br</t>
  </si>
  <si>
    <t>Atento- Yasmin Souza da Silva</t>
  </si>
  <si>
    <t>P416023BW9</t>
  </si>
  <si>
    <t>fornecedor.ASilva10@brasilprev.com.br</t>
  </si>
  <si>
    <t>Atento- Aline Santos Pereira</t>
  </si>
  <si>
    <t>P416023BX4</t>
  </si>
  <si>
    <t>fornecedor.APereira@brasilprev.com.br</t>
  </si>
  <si>
    <t>Atento- Wilma de Andrade Souza</t>
  </si>
  <si>
    <t>P416023BX2</t>
  </si>
  <si>
    <t>fornecedor.ASouza1@brasilprev.com.br</t>
  </si>
  <si>
    <t>ATENTO - Thaislanla Cesar Amorim</t>
  </si>
  <si>
    <t>P416023BX5</t>
  </si>
  <si>
    <t>fornecedor.AAmorim@brasilprev.com.br</t>
  </si>
  <si>
    <t>Atento- Ricardo Mota Cavalcante</t>
  </si>
  <si>
    <t>P416023BX7</t>
  </si>
  <si>
    <t>fornecedor.ACavalcante@brasilprev.com.br</t>
  </si>
  <si>
    <t>Atento- Joao Pedro Alves Soares</t>
  </si>
  <si>
    <t>P416023BY3</t>
  </si>
  <si>
    <t>fornecedor.ASoares@brasilprev.com.br</t>
  </si>
  <si>
    <t>Atento- Erika Cristina Santos da Silva</t>
  </si>
  <si>
    <t>P416023BY5</t>
  </si>
  <si>
    <t>fornecedor.ASilva14@brasilprev.com.br</t>
  </si>
  <si>
    <t>ATENTO - Thamara Esteves de Lima</t>
  </si>
  <si>
    <t>P416023BY8</t>
  </si>
  <si>
    <t>fornecedor.ALima@brasilprev.com.br</t>
  </si>
  <si>
    <t>Atento- Yasmin Messias de Oliveira Jesus</t>
  </si>
  <si>
    <t>P416023BZ1</t>
  </si>
  <si>
    <t>fornecedor.AJesus@brasilprev.com.br</t>
  </si>
  <si>
    <t>Atento- Giovanna Maria Almeida da Silva</t>
  </si>
  <si>
    <t>P416023BZ3</t>
  </si>
  <si>
    <t>fornecedor.ASilva15@brasilprev.com.br</t>
  </si>
  <si>
    <t>Atento- Steven Adler Guedes de Brito Sousa</t>
  </si>
  <si>
    <t>P416023CA3</t>
  </si>
  <si>
    <t>fornecedor.ASousa@brasilprev.com.br</t>
  </si>
  <si>
    <t>Atento- Bruna Sousa Silva</t>
  </si>
  <si>
    <t>P416023CB0</t>
  </si>
  <si>
    <t>fornecedor.ASilva20@brasilprev.com.br</t>
  </si>
  <si>
    <t>Atento- Victor Silva Oliveira</t>
  </si>
  <si>
    <t>P416023CB3</t>
  </si>
  <si>
    <t>fornecedor.AOliveira1@brasilprev.com.br</t>
  </si>
  <si>
    <t>Atento- Laryssa Macedo Nobre</t>
  </si>
  <si>
    <t>P416023CB4</t>
  </si>
  <si>
    <t>fornecedor.ANobre@brasilprev.com.br</t>
  </si>
  <si>
    <t>ATOS - Elaine Azevedo da Silva Margarezi</t>
  </si>
  <si>
    <t>P5210147</t>
  </si>
  <si>
    <t>Fornecedor.AMargarezi@brasilprev.com.br</t>
  </si>
  <si>
    <t>Atos - Jaqueline Alves da Silva</t>
  </si>
  <si>
    <t>P5210148</t>
  </si>
  <si>
    <t>fornecedor.ASilva27718b@brasilprev.com.br</t>
  </si>
  <si>
    <t>TALENTFOUR - Wellintton Luis da Silva Lisboa</t>
  </si>
  <si>
    <t>P1200122</t>
  </si>
  <si>
    <t>fornecedor.TLisboa2@brasilprev.com.br</t>
  </si>
  <si>
    <t>CAPITANI - Henrique Dias Lara</t>
  </si>
  <si>
    <t>P51901234</t>
  </si>
  <si>
    <t>Fornecedor.CLara@brasilprev.com.br</t>
  </si>
  <si>
    <t>Talent Four  - Marco Antonio Castelo de Araujo</t>
  </si>
  <si>
    <t>P5220040</t>
  </si>
  <si>
    <t>Fornecedor.TAraujo2@brasilprev.com.br</t>
  </si>
  <si>
    <t>Spread - Eveline Munik Barros dos Santos</t>
  </si>
  <si>
    <t>P5220031</t>
  </si>
  <si>
    <t>Fornecedor.SSantos8@brasilprev.com.br</t>
  </si>
  <si>
    <t>Spread - Romulo Marques dos Santos</t>
  </si>
  <si>
    <t>P5220034</t>
  </si>
  <si>
    <t>Fornecedor.SSantos7@brasilprev.com.br</t>
  </si>
  <si>
    <t>ATENTO - Caroline Pereira dos Santos Silva</t>
  </si>
  <si>
    <t>P416023CB8</t>
  </si>
  <si>
    <t>fornecedor.ASilva22@brasilprev.com.br</t>
  </si>
  <si>
    <t>ATENTO - Helloisa Teixeira de Castro</t>
  </si>
  <si>
    <t>P416023CC4</t>
  </si>
  <si>
    <t>fornecedor.ACastro@brasilprev.com.br</t>
  </si>
  <si>
    <t>ATENTO - Giovanna Galvao Santana</t>
  </si>
  <si>
    <t>P416023CC3</t>
  </si>
  <si>
    <t>fornecedor.ASantana2@brasilprev.com.br</t>
  </si>
  <si>
    <t>ATENTO - Juliana Vieira Silva</t>
  </si>
  <si>
    <t>P416023CC8</t>
  </si>
  <si>
    <t>fornecedor.ASilva24@brasilprev.com.br</t>
  </si>
  <si>
    <t>ATENTO - Igor Jose Santana Morgan</t>
  </si>
  <si>
    <t>P416023CC6</t>
  </si>
  <si>
    <t>fornecedor.AMorgan@brasilprev.com.br</t>
  </si>
  <si>
    <t>ATENTO - Larissa Michelon Martins</t>
  </si>
  <si>
    <t>P416023CD1</t>
  </si>
  <si>
    <t>fornecedor.AMartins3@brasilprev.com.br</t>
  </si>
  <si>
    <t>ATENTO - Luiza Bottino Eder</t>
  </si>
  <si>
    <t>P416023CD3</t>
  </si>
  <si>
    <t>fornecedor.AEder@brasilprev.com.br</t>
  </si>
  <si>
    <t>ATENTO - Maria Rita da Silva</t>
  </si>
  <si>
    <t>P416023CD5</t>
  </si>
  <si>
    <t>fornecedor.ASilva23@brasilprev.com.br</t>
  </si>
  <si>
    <t>ATENTO - Maisa Dias Oliveira</t>
  </si>
  <si>
    <t>P416023CD4</t>
  </si>
  <si>
    <t>fornecedor.AOliveira5@brasilprev.com.br</t>
  </si>
  <si>
    <t>ATENTO - Mariana Conceicao dos Santos</t>
  </si>
  <si>
    <t>P416023CD6</t>
  </si>
  <si>
    <t>fornecedor.ASantos5@brasilprev.com.br</t>
  </si>
  <si>
    <t>ATENTO - Mayara Rodrigues Moraes</t>
  </si>
  <si>
    <t>P416023CD9</t>
  </si>
  <si>
    <t>fornecedor.AMoraes@brasilprev.com.br</t>
  </si>
  <si>
    <t>ATENTO - Suzane Marques dos Santos</t>
  </si>
  <si>
    <t>P416023CE2</t>
  </si>
  <si>
    <t>fornecedor.ASantos6@brasilprev.com.br</t>
  </si>
  <si>
    <t>ATENTO - Walison do Nascimento Pinheiro</t>
  </si>
  <si>
    <t>P416023CE5</t>
  </si>
  <si>
    <t>fornecedor.APinheiro@brasilprev.com.br</t>
  </si>
  <si>
    <t>ATENTO - Thomas Santos de Sa</t>
  </si>
  <si>
    <t>P416023CE4</t>
  </si>
  <si>
    <t>fornecedor.ASa@brasilprev.com.br</t>
  </si>
  <si>
    <t>ATENTO - Erika Silva da Rocha</t>
  </si>
  <si>
    <t>P416023CC1</t>
  </si>
  <si>
    <t>fornecedor.ARocha@brasilprev.com.br</t>
  </si>
  <si>
    <t>ÍLIA - Keven Diego Farias Koberstein</t>
  </si>
  <si>
    <t>P12000222</t>
  </si>
  <si>
    <t>ILIA.Koberstein@brasilprev.com.br</t>
  </si>
  <si>
    <t>Spread - Bruno Affonso França</t>
  </si>
  <si>
    <t>P52103718</t>
  </si>
  <si>
    <t>Fornecedor.SFranca@brasilprev.com.br</t>
  </si>
  <si>
    <t>ÍLIA - Luiz Pedro Duque da Silva</t>
  </si>
  <si>
    <t>P41901931</t>
  </si>
  <si>
    <t>Forncedor.ISilva1@brasilprev.com.br</t>
  </si>
  <si>
    <t>ÍLIA - Felipe Barros da Silva</t>
  </si>
  <si>
    <t>P41901932</t>
  </si>
  <si>
    <t>Fornecedor.ISilva2@brasilprev.com.br</t>
  </si>
  <si>
    <t>Spread - Marcelo Gagliani</t>
  </si>
  <si>
    <t>P5220035</t>
  </si>
  <si>
    <t>Fornecedor.SGagliani@brasilprev.com.br</t>
  </si>
  <si>
    <t>CAPITANI - Diego da Motta e Rodrigues</t>
  </si>
  <si>
    <t>P5210215</t>
  </si>
  <si>
    <t>fornecedor.CRodrigues@brasilprev.com.br</t>
  </si>
  <si>
    <t>MAXI SERVIÇOS - DANIELE MARINS DE MORAES</t>
  </si>
  <si>
    <t>P6220020</t>
  </si>
  <si>
    <t>Fornecedor.MMoraes@brasilprev.com.br</t>
  </si>
  <si>
    <t>Spread - Pedro Henrique Andrade da Silva</t>
  </si>
  <si>
    <t>P5220036</t>
  </si>
  <si>
    <t>Fornecedor.SSilva6@brasilprev.com.br</t>
  </si>
  <si>
    <t>DITEC - SUOPT - COSPT</t>
  </si>
  <si>
    <t>Santos Bevilaqua - Leonardo Lopes Santinho</t>
  </si>
  <si>
    <t>P1190099</t>
  </si>
  <si>
    <t>fornecedor.S@brasilprev.com.br</t>
  </si>
  <si>
    <t>ÍLIA - Matheus Rodrigues da Silva Pereira</t>
  </si>
  <si>
    <t>P6220081</t>
  </si>
  <si>
    <t>Fornecedor.IPereira2@brasilprev.com.br</t>
  </si>
  <si>
    <t>ÍLIA - Guilherme Mattos</t>
  </si>
  <si>
    <t>P6220082</t>
  </si>
  <si>
    <t>Fornecedor.IMattos@brasilprev.com.br</t>
  </si>
  <si>
    <t>ÍLIA - Cleber Goulart Nandi</t>
  </si>
  <si>
    <t>P6220086</t>
  </si>
  <si>
    <t>Fornecedor.INandi@brasilprev.com.br</t>
  </si>
  <si>
    <t>Capitani - Clayton Sebastião de Morais</t>
  </si>
  <si>
    <t>P6220060</t>
  </si>
  <si>
    <t>Fornecedor.CMorais@brasilprev.com.br</t>
  </si>
  <si>
    <t>IBLUE - Richard Max Barbosa da Silva</t>
  </si>
  <si>
    <t>P6220160</t>
  </si>
  <si>
    <t>fornecedor.ISilva3@brasilprev.com.br</t>
  </si>
  <si>
    <t>LINKPARTNERS - Roger Fernando Yllescas Perez</t>
  </si>
  <si>
    <t>P5220020</t>
  </si>
  <si>
    <t>George Silva Cerqueira</t>
  </si>
  <si>
    <t>fornecedor.LPerez@brasilprev.com.br</t>
  </si>
  <si>
    <t>ATENTO - Lidia Fagundes Silva</t>
  </si>
  <si>
    <t>P416023CE6</t>
  </si>
  <si>
    <t>fornecedor.ASilva28@brasilprev.com.br</t>
  </si>
  <si>
    <t>TALENTFOUR - Ana Caroline Candido da Silva</t>
  </si>
  <si>
    <t>P6220120</t>
  </si>
  <si>
    <t>fornecedor.TSilva5@brasilprev.com.br</t>
  </si>
  <si>
    <t>Spread - Laion Fróis Biazão</t>
  </si>
  <si>
    <t>P6220101</t>
  </si>
  <si>
    <t>fornecedor.SBiazao@brasilprev.com.br</t>
  </si>
  <si>
    <t>ÍLIA - Pollyanna de Almeida Fagundes</t>
  </si>
  <si>
    <t>P6220088</t>
  </si>
  <si>
    <t>fornecedor.IFagundes@brasilprev.com.br</t>
  </si>
  <si>
    <t>SPREAD - Bruno Rafael de Oliveira Rodrigues</t>
  </si>
  <si>
    <t>P6220102</t>
  </si>
  <si>
    <t>fornecedor.SRodrigues@brasilprev.com.br</t>
  </si>
  <si>
    <t>Capitani - Paulo César Martins da Silva Junior</t>
  </si>
  <si>
    <t>P6220064</t>
  </si>
  <si>
    <t>fornecedor.CJunior3@brasilprev.com.br</t>
  </si>
  <si>
    <t>SML - Gabriel Alejandro Camacho Michel</t>
  </si>
  <si>
    <t>P5220112</t>
  </si>
  <si>
    <t>fornecedor.SMichel@brasilprev.com.br</t>
  </si>
  <si>
    <t>KEEGGO - Bruno Blumeti Carvalho</t>
  </si>
  <si>
    <t>P6220093</t>
  </si>
  <si>
    <t>fornecedor.KCarvalho@brasilprev.com.br</t>
  </si>
  <si>
    <t>CDI - Mayara Guedes Oliveira</t>
  </si>
  <si>
    <t>P11700311</t>
  </si>
  <si>
    <t>fornecedor.COliveira@brasilprev.com.br</t>
  </si>
  <si>
    <t>SPREAD - Suelyn Koslinsky</t>
  </si>
  <si>
    <t>P5210596</t>
  </si>
  <si>
    <t>fornecedor.SKoslinsky@brasilprev.com.br</t>
  </si>
  <si>
    <t>Ília - Arthur Rezende Bueno Pontes Barata</t>
  </si>
  <si>
    <t>P62200810</t>
  </si>
  <si>
    <t>fornecedor.IBarata@brasilprev.com.br</t>
  </si>
  <si>
    <t>SPREAD - Ana Cristina Xavier</t>
  </si>
  <si>
    <t>P6220103</t>
  </si>
  <si>
    <t>fornecedor.SXavier@brasilprev.com.br</t>
  </si>
  <si>
    <t>SANTOS - Luís Cláudio Azevedo dos Reis</t>
  </si>
  <si>
    <t>P11900910</t>
  </si>
  <si>
    <t>fornecedor.SReis2@brasilprev.com.br</t>
  </si>
  <si>
    <t>GPI - Anderson de Souza Barros</t>
  </si>
  <si>
    <t>P6220072</t>
  </si>
  <si>
    <t>fornecedor.GBarros@brasilprev.com.br</t>
  </si>
  <si>
    <t>ÍLIA - Anderson Sales</t>
  </si>
  <si>
    <t>P62200812</t>
  </si>
  <si>
    <t>fornecedor.ISales@brasilprev.com.br</t>
  </si>
  <si>
    <t>SPREAD - Everthon Maiklici</t>
  </si>
  <si>
    <t>P6220104</t>
  </si>
  <si>
    <t>fornecedor.SMaiklici@brasilprev.com.br</t>
  </si>
  <si>
    <t>ÍLIA - Diogo Carneiro Pereira da Cunha</t>
  </si>
  <si>
    <t>P62200813</t>
  </si>
  <si>
    <t>fornecedor.ICunha2@brasilprev.com.br</t>
  </si>
  <si>
    <t>GPI - Gustavo Santana da Silva</t>
  </si>
  <si>
    <t>P6220073</t>
  </si>
  <si>
    <t>fornecedor.GSilva@brasilprev.com.br</t>
  </si>
  <si>
    <t>SPREAD - Jolisan Santos</t>
  </si>
  <si>
    <t>P6220105</t>
  </si>
  <si>
    <t>fornecedor.SSantos4@brasilprev.com.br</t>
  </si>
  <si>
    <t>GPI - Marcelo Meneses de Sá</t>
  </si>
  <si>
    <t>P6220074</t>
  </si>
  <si>
    <t>fornecedor.GSa@brasilprev.com.br</t>
  </si>
  <si>
    <t>Capitani - André Luis França Pacheco</t>
  </si>
  <si>
    <t>P6220067</t>
  </si>
  <si>
    <t>Capitani.Pacheco@brasilprev.com.br</t>
  </si>
  <si>
    <t>XTPG - Leonardo Pamboukian de Oliveira Pinto</t>
  </si>
  <si>
    <t>P3190026</t>
  </si>
  <si>
    <t>fornecedor.XPinto@brasilprev.com.br</t>
  </si>
  <si>
    <t>7COMM - Mateus Vinicius Santana dos Santos</t>
  </si>
  <si>
    <t>P1210339</t>
  </si>
  <si>
    <t>fornecedor.7Santos@brasilprev.com.br</t>
  </si>
  <si>
    <t>ASYG - João Eduardo dos Santos Lima</t>
  </si>
  <si>
    <t>P5220160</t>
  </si>
  <si>
    <t xml:space="preserve">DITEC - SUOPT </t>
  </si>
  <si>
    <t>fornecedor.ALima2@brasilprev.com.br</t>
  </si>
  <si>
    <t>ASYG - Naiara Rosa Lopes</t>
  </si>
  <si>
    <t>P5220161</t>
  </si>
  <si>
    <t>fornecedor.ALopes@brasilprev.com.br</t>
  </si>
  <si>
    <t>ASYG - Daniel Dias Marques</t>
  </si>
  <si>
    <t>P5220164</t>
  </si>
  <si>
    <t>fornecedor.AMarques@brasilprev.com.br</t>
  </si>
  <si>
    <t>ATOS - Leandro Júnior da Silva</t>
  </si>
  <si>
    <t>P52101412</t>
  </si>
  <si>
    <t>fornecedor.ASilva5@brasilprev.com.br</t>
  </si>
  <si>
    <t>ATENTO - Jonas Emmanuel Bonadia Fraga</t>
  </si>
  <si>
    <t>P416023CF0</t>
  </si>
  <si>
    <t>fornecedor.AFraga@brasilprev.com.br</t>
  </si>
  <si>
    <t>ÍLIA - Messias Souza Freire Junior</t>
  </si>
  <si>
    <t>P62200815</t>
  </si>
  <si>
    <t>fornecedor.IJunior2@brasilprev.com.br</t>
  </si>
  <si>
    <t>Capitani - Ebenézer Teles Borges</t>
  </si>
  <si>
    <t>P6220069</t>
  </si>
  <si>
    <t>fornecedor.CBorges@brasilprev.com.br</t>
  </si>
  <si>
    <t>EWAVE - Flávyo Henrique Matias Siqueira</t>
  </si>
  <si>
    <t>P6220170</t>
  </si>
  <si>
    <t>fornecedor.ESiqueira@brasilprev.com.br</t>
  </si>
  <si>
    <t>Capitani - Renato Nogueira Lourenço</t>
  </si>
  <si>
    <t>P62200611</t>
  </si>
  <si>
    <t>fornecedor.CLourenco@brasilprev.com.br</t>
  </si>
  <si>
    <t>Capitani - Ewanderson de Oliveira Flaviano</t>
  </si>
  <si>
    <t>P62200610</t>
  </si>
  <si>
    <t>fornecedor.CFlaviano@brasilprev.com.br</t>
  </si>
  <si>
    <t>ÍLIA - Letícia Mirelly Sousa Silva</t>
  </si>
  <si>
    <t>P62200816</t>
  </si>
  <si>
    <t>fornecedor.ISilva@brasilprev.com.br</t>
  </si>
  <si>
    <t>SANTÉCORP - Cristiane Taira de Miranda</t>
  </si>
  <si>
    <t>P1200256</t>
  </si>
  <si>
    <t>fornecedor.SMiranda@brasilprev.com.br</t>
  </si>
  <si>
    <t>SPREAD - Marcio de Freitas Coutinho</t>
  </si>
  <si>
    <t>P6220107</t>
  </si>
  <si>
    <t>SPREAD.Coutinho@brasilprev.com.br</t>
  </si>
  <si>
    <t>ÍLIA - Sandro Augusto Torres Gonçalves</t>
  </si>
  <si>
    <t>P41901936</t>
  </si>
  <si>
    <t>fornecedor.IGoncalves@brasilprev.com.br</t>
  </si>
  <si>
    <t>SPREAD - Thomas Ribeiro Rodrigues</t>
  </si>
  <si>
    <t>P6220108</t>
  </si>
  <si>
    <t>fornecedor.SRodrigues2@brasilprev.com.br</t>
  </si>
  <si>
    <t>HEREDIA - João Pedro Gabaldi Ribeiro</t>
  </si>
  <si>
    <t>P1200269</t>
  </si>
  <si>
    <t>fornecedor.HRibeiro@brasilprev.com.br</t>
  </si>
  <si>
    <t>CHALFIN - Luana Kessya Rabelo de Lima</t>
  </si>
  <si>
    <t>P1210080</t>
  </si>
  <si>
    <t>fornecedor.CLima@brasilprev.com.br</t>
  </si>
  <si>
    <t>AMM - Michelli Naomi Umetsu</t>
  </si>
  <si>
    <t>P1180288</t>
  </si>
  <si>
    <t>fornecedor.AUmetsu@brasilprev.com.br</t>
  </si>
  <si>
    <t>AMM - Larissa Brambila Estevo</t>
  </si>
  <si>
    <t>P1180287</t>
  </si>
  <si>
    <t>fornecedor.AEstevo@brasilprev.com.br</t>
  </si>
  <si>
    <t>ÍLIA - Camila Ramalho dos Santos</t>
  </si>
  <si>
    <t>P41901937</t>
  </si>
  <si>
    <t>fornecedor.ISantos2@brasilprev.com.br</t>
  </si>
  <si>
    <t>ATENTO - Jonathan Costa</t>
  </si>
  <si>
    <t>P416023CF4</t>
  </si>
  <si>
    <t>fornecedor.ACosta2@brasilprev.com.br</t>
  </si>
  <si>
    <t>ATENTO - Vandeilson Jose da Silva Torres</t>
  </si>
  <si>
    <t>P416023CF5</t>
  </si>
  <si>
    <t>fornecedor.ATorres@brasilprev.com.br</t>
  </si>
  <si>
    <t>ATENTO - Silvia di Paula Cruz</t>
  </si>
  <si>
    <t>P416023CF7</t>
  </si>
  <si>
    <t>fornecedor.ACruz3@brasilprev.com.br</t>
  </si>
  <si>
    <t>ATENTO - Lavinia Braga dos Santos</t>
  </si>
  <si>
    <t>P416023CF8</t>
  </si>
  <si>
    <t>fornecedor.ASantos9@brasilprev.com.br</t>
  </si>
  <si>
    <t>ATENTO - Vinicius Silveira Martins</t>
  </si>
  <si>
    <t>P416023CG0</t>
  </si>
  <si>
    <t>fornecedor.AMartins5@brasilprev.com.br</t>
  </si>
  <si>
    <t>ATENTO - Thaina Paes Landim da Silva</t>
  </si>
  <si>
    <t>P416023CG2</t>
  </si>
  <si>
    <t>fornecedor.ASilva7@brasilprev.com.br</t>
  </si>
  <si>
    <t>ATENTO - Igor Guimaraes Mendes</t>
  </si>
  <si>
    <t>P416023CG1</t>
  </si>
  <si>
    <t>fornecedor.AMendes2@brasilprev.com.br</t>
  </si>
  <si>
    <t>ATENTO - Nicolas Almeida de Andrade</t>
  </si>
  <si>
    <t>P416023CG4</t>
  </si>
  <si>
    <t>fornecedor.AAndrade@brasilprev.com.br</t>
  </si>
  <si>
    <t>ATENTO - Gabriel Matheus Roseno de Oliveira</t>
  </si>
  <si>
    <t>P416023CG5</t>
  </si>
  <si>
    <t>fornecedor.AOliveira8@brasilprev.com.br</t>
  </si>
  <si>
    <t>ATENTO - Adriana Bispo da Conceicao</t>
  </si>
  <si>
    <t>P416023CG7</t>
  </si>
  <si>
    <t>fornecedor.AConceicao@brasilprev.com.br</t>
  </si>
  <si>
    <t>ATENTO - Bruna Thalita de Jesus Alves</t>
  </si>
  <si>
    <t>P416023CG8</t>
  </si>
  <si>
    <t>fornecedor.AAlves2@brasilprev.com.br</t>
  </si>
  <si>
    <t>ATENTO - Leticia Esteves de Jesus</t>
  </si>
  <si>
    <t>P416023CI2</t>
  </si>
  <si>
    <t>fornecedor.AJesus3@brasilprev.com.br</t>
  </si>
  <si>
    <t>ATENTO - Liliane Bleinat Freire de Souza</t>
  </si>
  <si>
    <t>P416023CI3</t>
  </si>
  <si>
    <t>fornecedor.ASouza5@brasilprev.com.br</t>
  </si>
  <si>
    <t>ATENTO - Mateus Dias Mendes</t>
  </si>
  <si>
    <t>P416023CI4</t>
  </si>
  <si>
    <t>fornecedor.AMendes3@brasilprev.com.br</t>
  </si>
  <si>
    <t>ATENTO - Renan Sgarioni Iglesias</t>
  </si>
  <si>
    <t>P416023CI5</t>
  </si>
  <si>
    <t>fornecedor.AIglesias@brasilprev.com.br</t>
  </si>
  <si>
    <t>ATENTO - Natalia Araujo Fernandes</t>
  </si>
  <si>
    <t>P416023CI6</t>
  </si>
  <si>
    <t>fornecedor.AFernandes3@brasilprev.com.br</t>
  </si>
  <si>
    <t>ATENTO - Gabriela Giovanna Novaes Silva</t>
  </si>
  <si>
    <t>P416023CH3</t>
  </si>
  <si>
    <t>fornecedor.ASilvaff322@brasilprev.com.br</t>
  </si>
  <si>
    <t>ATENTO - Alcicleide Maria da Silva</t>
  </si>
  <si>
    <t>P416023CH4</t>
  </si>
  <si>
    <t>fornecedor.ASilvafe4ce@brasilprev.com.br</t>
  </si>
  <si>
    <t>ATENTO - Suelen Lima Ferreira</t>
  </si>
  <si>
    <t>P416023CH6</t>
  </si>
  <si>
    <t>fornecedor.AFerreira@brasilprev.com.br</t>
  </si>
  <si>
    <t>ATENTO - Larissa Sousa da Silva</t>
  </si>
  <si>
    <t>P416023CH7</t>
  </si>
  <si>
    <t>fornecedor.ASilvafff46@brasilprev.com.br</t>
  </si>
  <si>
    <t>ATENTO - Rebeca Ariel Lima</t>
  </si>
  <si>
    <t>P416023CH8</t>
  </si>
  <si>
    <t>fornecedor.ALima4@brasilprev.com.br</t>
  </si>
  <si>
    <t>SANTÉCORP - Nathallia Ribeiro Tavares</t>
  </si>
  <si>
    <t>P1200257</t>
  </si>
  <si>
    <t>fornecedor.STavares2@brasilprev.com.br</t>
  </si>
  <si>
    <t>LINKPARTNERS - Thiago Henrique Viana da Silva</t>
  </si>
  <si>
    <t>P52106312</t>
  </si>
  <si>
    <t>fornecedor.LSilva2@brasilprev.com.br</t>
  </si>
  <si>
    <t>SPREAD - Eliane Cristina Tusset</t>
  </si>
  <si>
    <t>P62201010</t>
  </si>
  <si>
    <t>fornecedor.STusset@brasilprev.com.br</t>
  </si>
  <si>
    <t>SPREAD - Bruno Meschiatti Vasconcellos</t>
  </si>
  <si>
    <t>P62201011</t>
  </si>
  <si>
    <t>fornecedor.SVasconcellos@brasilprev.com.br</t>
  </si>
  <si>
    <t>Capitani - Rodrigo Eiti Kimura</t>
  </si>
  <si>
    <t>P62200613</t>
  </si>
  <si>
    <t>fornecedor.CKimura@brasilprev.com.br</t>
  </si>
  <si>
    <t>ÍLIA - Tassyana Cristyne Luque de Oliveira Santana</t>
  </si>
  <si>
    <t>P62200818</t>
  </si>
  <si>
    <t>fornecedor.ISantana@brasilprev.com.br</t>
  </si>
  <si>
    <t>SERVICE - Leandro Mendes Gama</t>
  </si>
  <si>
    <t>P5220150</t>
  </si>
  <si>
    <t>fornecedor.SGama@brasilprev.com.br</t>
  </si>
  <si>
    <t>SERVICE - Fernando Ventura</t>
  </si>
  <si>
    <t>P5220151</t>
  </si>
  <si>
    <t>fornecedor.SVentura@brasilprev.com.br</t>
  </si>
  <si>
    <t>SERVICE - Willian da Silva Lima</t>
  </si>
  <si>
    <t>P5220152</t>
  </si>
  <si>
    <t>fornecedor.SLima2@brasilprev.com.br</t>
  </si>
  <si>
    <t>XTPG - Marcos Moreira de Oliveira</t>
  </si>
  <si>
    <t>P3190028</t>
  </si>
  <si>
    <t>fornecedor.XOliveira@brasilprev.com.br</t>
  </si>
  <si>
    <t>TIVIT - Leandro Camilo dos Santos</t>
  </si>
  <si>
    <t>P52202736</t>
  </si>
  <si>
    <t>fornecedor.TSantos@brasilprev.com.br</t>
  </si>
  <si>
    <t>TIVIT - Sheila Evangelista</t>
  </si>
  <si>
    <t>P52202734</t>
  </si>
  <si>
    <t>fornecedor.TEvangelista@brasilprev.com.br</t>
  </si>
  <si>
    <t>TIVIT - Rose Akemi Yokota Santos</t>
  </si>
  <si>
    <t>P52202733</t>
  </si>
  <si>
    <t>fornecedor.TSantos2@brasilprev.com.br</t>
  </si>
  <si>
    <t>TIVIT - Willians Pujol dos Santos</t>
  </si>
  <si>
    <t>P52202728</t>
  </si>
  <si>
    <t>fornecedor.TSantos3@brasilprev.com.br</t>
  </si>
  <si>
    <t>TIVIT - Alexandre Ricardo Alexandria</t>
  </si>
  <si>
    <t>P5220273</t>
  </si>
  <si>
    <t>fornecedor.TAlexandria@brasilprev.com.br</t>
  </si>
  <si>
    <t>TIVIT - Alan Alves dos Santos</t>
  </si>
  <si>
    <t>P5220272</t>
  </si>
  <si>
    <t>fornecedor.TSantos4@brasilprev.com.br</t>
  </si>
  <si>
    <t>TIVIT - Paulo Rogerio Marques</t>
  </si>
  <si>
    <t>P5220271</t>
  </si>
  <si>
    <t>fornecedor.TMarques@brasilprev.com.br</t>
  </si>
  <si>
    <t>TIVIT - Caio Bodini Martins</t>
  </si>
  <si>
    <t>P52202729</t>
  </si>
  <si>
    <t>fornecedor.TMartins@brasilprev.com.br</t>
  </si>
  <si>
    <t>TIVIT - Rodolfo Alves da Silva</t>
  </si>
  <si>
    <t>P52202727</t>
  </si>
  <si>
    <t>fornecedor.TSilva6@brasilprev.com.br</t>
  </si>
  <si>
    <t>TIVIT - Otavio Referino da Silva</t>
  </si>
  <si>
    <t>P52202726</t>
  </si>
  <si>
    <t>fornecedor.TSilva7@brasilprev.com.br</t>
  </si>
  <si>
    <t>TIVIT - Felipe Souza Candido de Oliveira</t>
  </si>
  <si>
    <t>P52202722</t>
  </si>
  <si>
    <t>fornecedor.TOliveira@brasilprev.com.br</t>
  </si>
  <si>
    <t>TIVIT - Marcos Vinicius Bernardo do Nascimento</t>
  </si>
  <si>
    <t>P52202725</t>
  </si>
  <si>
    <t>fornecedor.TNascimento@brasilprev.com.br</t>
  </si>
  <si>
    <t>TIVIT - Jorge Luiz Acerbi Junior</t>
  </si>
  <si>
    <t>P52202724</t>
  </si>
  <si>
    <t>fornecedor.TJunior@brasilprev.com.br</t>
  </si>
  <si>
    <t>TIVIT - Danilo Pedro da Silva</t>
  </si>
  <si>
    <t>P52202721</t>
  </si>
  <si>
    <t>fornecedor.TSilva8@brasilprev.com.br</t>
  </si>
  <si>
    <t>TIVIT - Cheivany Gama de Almeida</t>
  </si>
  <si>
    <t>P52202719</t>
  </si>
  <si>
    <t>fornecedor.TAlmeida@brasilprev.com.br</t>
  </si>
  <si>
    <t>TIVIT - Daniel Pereira de Jesus Silva</t>
  </si>
  <si>
    <t>P52202720</t>
  </si>
  <si>
    <t>fornecedor.TSilva9@brasilprev.com.br</t>
  </si>
  <si>
    <t>TIVIT - Alaphy Marcos Santos do Carmo</t>
  </si>
  <si>
    <t>P52202712</t>
  </si>
  <si>
    <t>fornecedor.TCarmo@brasilprev.com.br</t>
  </si>
  <si>
    <t>TIVIT - Tiago de Carvalho da Cunha</t>
  </si>
  <si>
    <t>P52202711</t>
  </si>
  <si>
    <t>fornecedor.TCunha@brasilprev.com.br</t>
  </si>
  <si>
    <t>TIVIT - Anderson Braga da Rocha</t>
  </si>
  <si>
    <t>P52202718</t>
  </si>
  <si>
    <t>fornecedor.TRocha@brasilprev.com.br</t>
  </si>
  <si>
    <t>TIVIT - Rafael Francisco Araujo</t>
  </si>
  <si>
    <t>P52202710</t>
  </si>
  <si>
    <t>fornecedor.TAraujo3@brasilprev.com.br</t>
  </si>
  <si>
    <t>TIVIT - Diogo Teixeira Silva</t>
  </si>
  <si>
    <t>P5220279</t>
  </si>
  <si>
    <t>fornecedor.TSilva137378@brasilprev.com.br</t>
  </si>
  <si>
    <t>TIVIT - Guilherme Campino Grunewald</t>
  </si>
  <si>
    <t>P5220276</t>
  </si>
  <si>
    <t>fornecedor.TGrunewald@brasilprev.com.br</t>
  </si>
  <si>
    <t>TIVIT - Cibele de Souza</t>
  </si>
  <si>
    <t>P5220277</t>
  </si>
  <si>
    <t>fornecedor.TSouza@brasilprev.com.br</t>
  </si>
  <si>
    <t>TIVIT - Abraao Anacleto de Lima</t>
  </si>
  <si>
    <t>P52202717</t>
  </si>
  <si>
    <t>fornecedor.TLima@brasilprev.com.br</t>
  </si>
  <si>
    <t>TIVIT - Eduardo Santana Queiroz</t>
  </si>
  <si>
    <t>P52202745</t>
  </si>
  <si>
    <t>fornecedor.TQueiroz@brasilprev.com.br</t>
  </si>
  <si>
    <t>TIVIT - André Viana</t>
  </si>
  <si>
    <t>P52202743</t>
  </si>
  <si>
    <t>fornecedor.TViana@brasilprev.com.br</t>
  </si>
  <si>
    <t>TIVIT - André Luiz Romeiro Silva</t>
  </si>
  <si>
    <t>P52202738</t>
  </si>
  <si>
    <t>fornecedor.TSilvaa3a20@brasilprev.com.br</t>
  </si>
  <si>
    <t>TIVIT - Rodrigo de Oliveira Ladeira</t>
  </si>
  <si>
    <t>P52202739</t>
  </si>
  <si>
    <t>fornecedor.TLadeira@brasilprev.com.br</t>
  </si>
  <si>
    <t>EVERIFY - Luiz Paulo Souto Monteiro</t>
  </si>
  <si>
    <t>P1220342</t>
  </si>
  <si>
    <t>PRESI - DXLAB</t>
  </si>
  <si>
    <t>fornecedor.EMonteiro@brasilprev.com.br</t>
  </si>
  <si>
    <t>EVERIFY - Reginaldo Fernando Tagliaferro</t>
  </si>
  <si>
    <t>P1220340</t>
  </si>
  <si>
    <t>fornecedor.ETagliaferro@brasilprev.com.br</t>
  </si>
  <si>
    <t>Capitani - Paulo César Moura Pereira</t>
  </si>
  <si>
    <t>P62200616</t>
  </si>
  <si>
    <t>fornecedor.CPereira@brasilprev.com.br</t>
  </si>
  <si>
    <t>HEREDIA - Ana Luisa da Cunha Hernandez</t>
  </si>
  <si>
    <t>P12002610</t>
  </si>
  <si>
    <t>fornecedor.HHernandez@brasilprev.com.br</t>
  </si>
  <si>
    <t>TIVIT - Fabricio Tanaka Tustumi</t>
  </si>
  <si>
    <t>P52202751</t>
  </si>
  <si>
    <t>fornecedor.TTustumi@brasilprev.com.br</t>
  </si>
  <si>
    <t>TIVIT - Ebert Cesar de Souza Pereira</t>
  </si>
  <si>
    <t>P52202752</t>
  </si>
  <si>
    <t>fornecedor.TPereira1@brasilprev.com.br</t>
  </si>
  <si>
    <t>TIVIT - Larissa Monzani</t>
  </si>
  <si>
    <t>P52202753</t>
  </si>
  <si>
    <t>fornecedor.TMonzani@brasilprev.com.br</t>
  </si>
  <si>
    <t>Capitani - José Celeste Soares</t>
  </si>
  <si>
    <t>P62200617</t>
  </si>
  <si>
    <t>fornecedor.CSoares@brasilprev.com.br</t>
  </si>
  <si>
    <t>ATENTO - Amanda Miranda Viana</t>
  </si>
  <si>
    <t>P416023CI8</t>
  </si>
  <si>
    <t>fornecedor.AViana@brasilprev.com.br</t>
  </si>
  <si>
    <t>ATENTO - Bianca de Paula Lima Loureiro</t>
  </si>
  <si>
    <t>P416023CI9</t>
  </si>
  <si>
    <t>fornecedor.ALoureiro@brasilprev.com.br</t>
  </si>
  <si>
    <t>ATENTO - Alexsandra Pereira de Souza</t>
  </si>
  <si>
    <t>P416023CI7</t>
  </si>
  <si>
    <t>fornecedor.ASouza2@brasilprev.com.br</t>
  </si>
  <si>
    <t>ATENTO - Bruna Caroline da Conceicao</t>
  </si>
  <si>
    <t>P416023CJ0</t>
  </si>
  <si>
    <t>fornecedor.AConceicao2@brasilprev.com.br</t>
  </si>
  <si>
    <t>ATENTO - Juvenice Pereira da Costa</t>
  </si>
  <si>
    <t>P416023CJ7</t>
  </si>
  <si>
    <t>fornecedor.ACosta@brasilprev.com.br</t>
  </si>
  <si>
    <t>ATENTO - Leidiane Santana Oliveira</t>
  </si>
  <si>
    <t>P416023CJ9</t>
  </si>
  <si>
    <t>fornecedor.AOliveira@brasilprev.com.br</t>
  </si>
  <si>
    <t>ATENTO - Naiara Santana da Silva</t>
  </si>
  <si>
    <t>P416023CK1</t>
  </si>
  <si>
    <t>fornecedor.ASilva@brasilprev.com.br</t>
  </si>
  <si>
    <t>ATENTO - Maria Cecilia Inacia Santos</t>
  </si>
  <si>
    <t>P416023CK0</t>
  </si>
  <si>
    <t>fornecedor.ASantos@brasilprev.com.br</t>
  </si>
  <si>
    <t>ATENTO - Samara Carneiro Ferreira</t>
  </si>
  <si>
    <t>P416023CK2</t>
  </si>
  <si>
    <t>fornecedor.AFerreira3@brasilprev.com.br</t>
  </si>
  <si>
    <t>ATENTO - Solange Oliveira da Silva</t>
  </si>
  <si>
    <t>P416023CK3</t>
  </si>
  <si>
    <t>fornecedor.ASilva2@brasilprev.com.br</t>
  </si>
  <si>
    <t>ATENTO - Vitoria Nobrega Tavares</t>
  </si>
  <si>
    <t>P416023CK6</t>
  </si>
  <si>
    <t>fornecedor.ATavares@brasilprev.com.br</t>
  </si>
  <si>
    <t>ATENTO - Bianca Dias da Silva</t>
  </si>
  <si>
    <t>P416023CK9</t>
  </si>
  <si>
    <t>fornecedor.ASilva4@brasilprev.com.br</t>
  </si>
  <si>
    <t>ATENTO - Cleidiane Oliveira de Sousa</t>
  </si>
  <si>
    <t>P416023CL1</t>
  </si>
  <si>
    <t>fornecedor.ASousa2@brasilprev.com.br</t>
  </si>
  <si>
    <t>ATENTO - Eliane Rosa Amorim</t>
  </si>
  <si>
    <t>P416023CL3</t>
  </si>
  <si>
    <t>fornecedor.AAmorim2@brasilprev.com.br</t>
  </si>
  <si>
    <t>ATENTO - Fabiola Morena Marsicano</t>
  </si>
  <si>
    <t>P416023CL4</t>
  </si>
  <si>
    <t>fornecedor.AMarsicano@brasilprev.com.br</t>
  </si>
  <si>
    <t>ATENTO - Gabriel Flauzino dos Santos</t>
  </si>
  <si>
    <t>P416023CL5</t>
  </si>
  <si>
    <t>fornecedor.ASantos3@brasilprev.com.br</t>
  </si>
  <si>
    <t>ATENTO - Jose Ricardo Araujo da Silva</t>
  </si>
  <si>
    <t>P416023CL6</t>
  </si>
  <si>
    <t>fornecedor.ASilva9@brasilprev.com.br</t>
  </si>
  <si>
    <t>ATENTO - Ketlyn Joyce Santos Tristao</t>
  </si>
  <si>
    <t>P416023CL7</t>
  </si>
  <si>
    <t>fornecedor.ATristao@brasilprev.com.br</t>
  </si>
  <si>
    <t>ATENTO - Laryssa Aparecida de Santana Pinheiro da Silva</t>
  </si>
  <si>
    <t>P416023CL8</t>
  </si>
  <si>
    <t>fornecedor.ASilva2b732@brasilprev.com.br</t>
  </si>
  <si>
    <t>ATENTO - Luisa de Jesus Gonzaga</t>
  </si>
  <si>
    <t>P416023CL9</t>
  </si>
  <si>
    <t>fornecedor.AGonzaga@brasilprev.com.br</t>
  </si>
  <si>
    <t>ATENTO - Mariana Candido Barcellos</t>
  </si>
  <si>
    <t>P416023CM0</t>
  </si>
  <si>
    <t>fornecedor.ABarcellos@brasilprev.com.br</t>
  </si>
  <si>
    <t>Capitani - Cássio Conceição Veras</t>
  </si>
  <si>
    <t>P62200618</t>
  </si>
  <si>
    <t>fornecedor.CVeras@brasilprev.com.br</t>
  </si>
  <si>
    <t>INFOR - Weslley Magnago</t>
  </si>
  <si>
    <t>P6120293</t>
  </si>
  <si>
    <t>fornecedor.IMagnago@brasilprev.com.br</t>
  </si>
  <si>
    <t>TIVIT - Fabiano Ismar Buratto Gouveia</t>
  </si>
  <si>
    <t>P52202757</t>
  </si>
  <si>
    <t>fornecedor.TGouveia@brasilprev.com.br</t>
  </si>
  <si>
    <t>TIVIT - Guilherme Bitencourt Alves</t>
  </si>
  <si>
    <t>P52202760</t>
  </si>
  <si>
    <t>fornecedor.TAlves@brasilprev.com.br</t>
  </si>
  <si>
    <t>TIVIT - Pedro Gustavo Dantas de Sousa</t>
  </si>
  <si>
    <t>P52202761</t>
  </si>
  <si>
    <t>fornecedor.TSousa@brasilprev.com.br</t>
  </si>
  <si>
    <t>Talent - Armando Tadeu Del Col</t>
  </si>
  <si>
    <t>P6220122</t>
  </si>
  <si>
    <t>fornecedor.TCol@brasilprev.com.br</t>
  </si>
  <si>
    <t>VERX - Cintia Nogueira</t>
  </si>
  <si>
    <t>P6220141</t>
  </si>
  <si>
    <t>fornecedor.vnogueira@brasilprev.com.br</t>
  </si>
  <si>
    <t>TIVIT - Douglas Magalhães Gonzaga</t>
  </si>
  <si>
    <t>P52202762</t>
  </si>
  <si>
    <t>fornecedor.TGonzaga@brasilprev.com.br</t>
  </si>
  <si>
    <t>GPI - Ebert Jorge Freitas Castro</t>
  </si>
  <si>
    <t>P6220076</t>
  </si>
  <si>
    <t>fornecedor.GCastro@brasilprev.com.br</t>
  </si>
  <si>
    <t>CDI - Yuri Rafael Borges Coelho</t>
  </si>
  <si>
    <t>P11700313</t>
  </si>
  <si>
    <t>fornecedor.CCoelho@brasilprev.com.br</t>
  </si>
  <si>
    <t>Capitani - Edney Ronan Roldão de Souza</t>
  </si>
  <si>
    <t>P62200620</t>
  </si>
  <si>
    <t>fornecedor.CSouza@brasilprev.com.br</t>
  </si>
  <si>
    <t>ÍLIA - Robson Moreira Furigo</t>
  </si>
  <si>
    <t>P62200819</t>
  </si>
  <si>
    <t>fornecedor.IFurigo@brasilprev.com.br</t>
  </si>
  <si>
    <t>SPREAD - Jonathan Denis Rufino da Costa</t>
  </si>
  <si>
    <t>P62201014</t>
  </si>
  <si>
    <t>fornecedor.SCosta@brasilprev.com.br</t>
  </si>
  <si>
    <t>TIVIT - Beatriz Correia dos Santos</t>
  </si>
  <si>
    <t>P52202766</t>
  </si>
  <si>
    <t>TIVIT.Santos@brasilprev.com.br</t>
  </si>
  <si>
    <t>MICONT - Silvio Luiz Marcondes</t>
  </si>
  <si>
    <t>P6210133</t>
  </si>
  <si>
    <t>fornecedor.MMarcondes@brasilprev.com.br</t>
  </si>
  <si>
    <t>TIVIT - Cristiane Macedo de Azevedo</t>
  </si>
  <si>
    <t>P52202767</t>
  </si>
  <si>
    <t>TIVIT.Azevedo@brasilprev.com.br</t>
  </si>
  <si>
    <t>ASYG - Rosicler Martins da Silva</t>
  </si>
  <si>
    <t>P5220169</t>
  </si>
  <si>
    <t>ASYG.Silva@brasilprev.com.br</t>
  </si>
  <si>
    <t>LINKPARTNERS - Daniel Magalhães do Nascimento</t>
  </si>
  <si>
    <t>P52200210</t>
  </si>
  <si>
    <t>LINKPARTNERS.Nascimento@brasilprev.com.br</t>
  </si>
  <si>
    <t>LINKPARTNERS - Augusto Assunção Haziro</t>
  </si>
  <si>
    <t>P52200211</t>
  </si>
  <si>
    <t>LINKPARTNERS.Haziro@brasilprev.com.br</t>
  </si>
  <si>
    <t>SERVICE - Wagner Oliveira</t>
  </si>
  <si>
    <t>P5220170</t>
  </si>
  <si>
    <t>SPREAD - Renata Gonçalves Siqueira</t>
  </si>
  <si>
    <t>P6220100</t>
  </si>
  <si>
    <t>fornecedor.SSiqueira@brasilprev.com.br</t>
  </si>
  <si>
    <t>TIVIT - Felipe Oliveira Bispo</t>
  </si>
  <si>
    <t>P52202768</t>
  </si>
  <si>
    <t>TIVIT.Bispo@brasilprev.com.br</t>
  </si>
  <si>
    <t>TIVIT - Rogério Silva</t>
  </si>
  <si>
    <t>P52202769</t>
  </si>
  <si>
    <t>fornecedor.TSilva@brasilprev.com.br</t>
  </si>
  <si>
    <t>Capitani - Raphael Leite Pereira</t>
  </si>
  <si>
    <t>P62200621</t>
  </si>
  <si>
    <t>Capitani.Pereira@brasilprev.com.br</t>
  </si>
  <si>
    <t>MAXI - Rafael Guimaraes Teixeira</t>
  </si>
  <si>
    <t>P6220022</t>
  </si>
  <si>
    <t>fornecedor.MTeixeira@brasilprev.com.br</t>
  </si>
  <si>
    <t>ÍLIA - João Paulo Freitas Halcsik Silva</t>
  </si>
  <si>
    <t>P62200821</t>
  </si>
  <si>
    <t>fornecedor.ISilva5@brasilprev.com.br</t>
  </si>
  <si>
    <t>LYNCAS - Helder Nogueira de Castro</t>
  </si>
  <si>
    <t>P6230130</t>
  </si>
  <si>
    <t>LYNCAS.Castro@brasilprev.com.br</t>
  </si>
  <si>
    <t>LYNCAS - Dionizio Inacio dos Reis Junior</t>
  </si>
  <si>
    <t>P6230131</t>
  </si>
  <si>
    <t>LYNCAS.Junior@brasilprev.com.br</t>
  </si>
  <si>
    <t>TIVIT - Guilherme Curado de Toledo Cesar</t>
  </si>
  <si>
    <t>P5230010</t>
  </si>
  <si>
    <t>TIVIT.Cesar@brasilprev.com.br</t>
  </si>
  <si>
    <t>TIVIT - Heloiza Aparecida Eschiavi Molena</t>
  </si>
  <si>
    <t>P5230011</t>
  </si>
  <si>
    <t>TIVIT.Molena@brasilprev.com.br</t>
  </si>
  <si>
    <t>ÍLIA - Lucila de Azevedo Manso</t>
  </si>
  <si>
    <t>P62200822</t>
  </si>
  <si>
    <t>fornecedor.IManso@brasilprev.com.br</t>
  </si>
  <si>
    <t>LIBERDADE - Carolina Souza Barros</t>
  </si>
  <si>
    <t>P6230074</t>
  </si>
  <si>
    <t>fornecedor.LBarros@brasilprev.com.br</t>
  </si>
  <si>
    <t>LIBERDADE - Jackeline Aparecida de Godoy</t>
  </si>
  <si>
    <t>P6230075</t>
  </si>
  <si>
    <t>fornecedor.LGodoy@brasilprev.com.br</t>
  </si>
  <si>
    <t>MAZARS - Shirley de Souza Pinheiro Araujo da Silva</t>
  </si>
  <si>
    <t>P1230122</t>
  </si>
  <si>
    <t>fornecedor.MSilva@brasilprev.com.br</t>
  </si>
  <si>
    <t>MAZARS - William Bozatti Pires da Silva</t>
  </si>
  <si>
    <t>P1230123</t>
  </si>
  <si>
    <t>fornecedor.MSilva2@brasilprev.com.br</t>
  </si>
  <si>
    <t>SPREAD - Bruno Lima de Oliveira</t>
  </si>
  <si>
    <t>P62201015</t>
  </si>
  <si>
    <t>fornecedor.SOliveira@brasilprev.com.br</t>
  </si>
  <si>
    <t>LINKPARTNERS - Lucas Barboza Stumpp</t>
  </si>
  <si>
    <t>P52200214</t>
  </si>
  <si>
    <t>fornecedor.LStumpp@brasilprev.com.br</t>
  </si>
  <si>
    <t>TIVIT - Lucas Andrade Mota</t>
  </si>
  <si>
    <t>P5230012</t>
  </si>
  <si>
    <t>fornecedor.TMota@brasilprev.com.br</t>
  </si>
  <si>
    <t>ATENTO - Daniela Alves dos Anjos</t>
  </si>
  <si>
    <t>P416023CM4</t>
  </si>
  <si>
    <t>fornecedor.AAnjos@brasilprev.com.br</t>
  </si>
  <si>
    <t>ATENTO - Adriana da Silva Vieira Cavalcante</t>
  </si>
  <si>
    <t>P416023CM2</t>
  </si>
  <si>
    <t>fornecedor.ACavalcante2@brasilprev.com.br</t>
  </si>
  <si>
    <t>ATENTO - Claudia Maria Ribeiro da Silva</t>
  </si>
  <si>
    <t>P416023CM3</t>
  </si>
  <si>
    <t>fornecedor.ASilva25@brasilprev.com.br</t>
  </si>
  <si>
    <t>ATENTO - Edinaldo Matias dos Santos Junior</t>
  </si>
  <si>
    <t>P416023CM5</t>
  </si>
  <si>
    <t>fornecedor.AJunior@brasilprev.com.br</t>
  </si>
  <si>
    <t>ATENTO - Edson Felipe Grigorio</t>
  </si>
  <si>
    <t>P416023CM6</t>
  </si>
  <si>
    <t>fornecedor.AGrigorio@brasilprev.com.br</t>
  </si>
  <si>
    <t>ATENTO - Graziela Toledo Moreira</t>
  </si>
  <si>
    <t>P416023CM9</t>
  </si>
  <si>
    <t>fornecedor.AMoreira1@brasilprev.com.br</t>
  </si>
  <si>
    <t>ATENTO - Ester Roberta Caetano dos Santos</t>
  </si>
  <si>
    <t>P416023CM8</t>
  </si>
  <si>
    <t>fornecedor.ASantos4ccf6@brasilprev.com.br</t>
  </si>
  <si>
    <t>ATENTO - Jullia Nahum de Oliveira</t>
  </si>
  <si>
    <t>P416023CN3</t>
  </si>
  <si>
    <t>fornecedor.AOliveira10@brasilprev.com.br</t>
  </si>
  <si>
    <t>ATENTO - Humberto Speca Rametta</t>
  </si>
  <si>
    <t>P416023CN1</t>
  </si>
  <si>
    <t>fornecedor.ARametta@brasilprev.com.br</t>
  </si>
  <si>
    <t>ATENTO - Jeferson dos Santos Pereira</t>
  </si>
  <si>
    <t>P416023CN2</t>
  </si>
  <si>
    <t>fornecedor.APereira4@brasilprev.com.br</t>
  </si>
  <si>
    <t>ATENTO - Kawan Ferreira de Santana</t>
  </si>
  <si>
    <t>P416023CN5</t>
  </si>
  <si>
    <t>fornecedor.ASantana1@brasilprev.com.br</t>
  </si>
  <si>
    <t>ATENTO - Luana Aparecida Alves</t>
  </si>
  <si>
    <t>P416023CN6</t>
  </si>
  <si>
    <t>fornecedor.AAlves@brasilprev.com.br</t>
  </si>
  <si>
    <t>ATENTO - Katia Goncalves da Silva</t>
  </si>
  <si>
    <t>P416023CN4</t>
  </si>
  <si>
    <t>fornecedor.ASilva60230@brasilprev.com.br</t>
  </si>
  <si>
    <t>ATENTO - Natalia Santos de Oliveira</t>
  </si>
  <si>
    <t>P416023CO1</t>
  </si>
  <si>
    <t>fornecedor.AOliveira11@brasilprev.com.br</t>
  </si>
  <si>
    <t>ATENTO - Ludimila Lima Oliveira</t>
  </si>
  <si>
    <t>P416023CN7</t>
  </si>
  <si>
    <t>fornecedor.AOliveira7@brasilprev.com.br</t>
  </si>
  <si>
    <t>ATENTO - Maiby Dias Garitta</t>
  </si>
  <si>
    <t>P416023CN8</t>
  </si>
  <si>
    <t>fornecedor.AGaritta@brasilprev.com.br</t>
  </si>
  <si>
    <t>ATENTO - Marina Carolina Combinati</t>
  </si>
  <si>
    <t>P416023CN9</t>
  </si>
  <si>
    <t>fornecedor.ACombinati@brasilprev.com.br</t>
  </si>
  <si>
    <t>ATENTO - Nicoly Gomes da Cunha</t>
  </si>
  <si>
    <t>P416023CO3</t>
  </si>
  <si>
    <t>fornecedor.ACunha2@brasilprev.com.br</t>
  </si>
  <si>
    <t>ATENTO - Noemi Firmo Ribeiro</t>
  </si>
  <si>
    <t>P416023CO4</t>
  </si>
  <si>
    <t>fornecedor.ARibeiro3@brasilprev.com.br</t>
  </si>
  <si>
    <t>ATENTO - Renato Guedes da Fonseca</t>
  </si>
  <si>
    <t>P416023CO5</t>
  </si>
  <si>
    <t>fornecedor.AFonseca@brasilprev.com.br</t>
  </si>
  <si>
    <t>ATENTO - Renato Monteiro da Silva Junior</t>
  </si>
  <si>
    <t>P416023CO6</t>
  </si>
  <si>
    <t>fornecedor.AJunior2@brasilprev.com.br</t>
  </si>
  <si>
    <t>ATENTO - Wesley Lima Pedroso</t>
  </si>
  <si>
    <t>P416023CO8</t>
  </si>
  <si>
    <t>fornecedor.APedroso@brasilprev.com.br</t>
  </si>
  <si>
    <t>ATENTO - Marina Pereira Teixeira</t>
  </si>
  <si>
    <t>P416023CO0</t>
  </si>
  <si>
    <t>fornecedor.ATeixeira1@brasilprev.com.br</t>
  </si>
  <si>
    <t>SPREAD - Fabiano de Castro Monteiro</t>
  </si>
  <si>
    <t>P62201016</t>
  </si>
  <si>
    <t>fornecedor.SMonteiro@brasilprev.com.br</t>
  </si>
  <si>
    <t>LYNCAS - Marcelo da Silva </t>
  </si>
  <si>
    <t>P6230132</t>
  </si>
  <si>
    <t>TIVIT - Silas Martins de Sales</t>
  </si>
  <si>
    <t>P5230014</t>
  </si>
  <si>
    <t>fornecedor.TSales@brasilprev.com.br</t>
  </si>
  <si>
    <t>TIVIT - Adriano Kuschnir</t>
  </si>
  <si>
    <t>P5230015</t>
  </si>
  <si>
    <t>fornecedor.TKuschnir@brasilprev.com.br</t>
  </si>
  <si>
    <t>GPI - Bruno Mendes Vieira</t>
  </si>
  <si>
    <t>P6220077</t>
  </si>
  <si>
    <t>fornecedor.GVieira@brasilprev.com.br</t>
  </si>
  <si>
    <t>TIVIT - Leonardo Rocha Duarte</t>
  </si>
  <si>
    <t>P5230016</t>
  </si>
  <si>
    <t>fornecedor.TDuarte@brasilprev.com.br</t>
  </si>
  <si>
    <t>BRASOFTWARE - Cristiano Roma</t>
  </si>
  <si>
    <t>P1230180</t>
  </si>
  <si>
    <t>fornecedor.BRoma@brasilprev.com.br</t>
  </si>
  <si>
    <t>HEREDIA - Isabela Fernandes Rodrigues</t>
  </si>
  <si>
    <t>P12002611</t>
  </si>
  <si>
    <t>fornecedor.HRodrigues@brasilprev.com.br</t>
  </si>
  <si>
    <t>Santos Bevilaqua</t>
  </si>
  <si>
    <t>ATENTO</t>
  </si>
  <si>
    <t>MAXI SERVIÇOS</t>
  </si>
  <si>
    <t>XRT</t>
  </si>
  <si>
    <t>GPI</t>
  </si>
  <si>
    <t>Atos</t>
  </si>
  <si>
    <t>GOCIL</t>
  </si>
  <si>
    <t>Verx</t>
  </si>
  <si>
    <t>CAPITANI</t>
  </si>
  <si>
    <t>VERX</t>
  </si>
  <si>
    <t>ÍLIA</t>
  </si>
  <si>
    <t>Certsys</t>
  </si>
  <si>
    <t>TALENTFOUR</t>
  </si>
  <si>
    <t>Suprir ITO</t>
  </si>
  <si>
    <t>KEEGGO</t>
  </si>
  <si>
    <t>Viceri</t>
  </si>
  <si>
    <t>Spread</t>
  </si>
  <si>
    <t>SPREAD</t>
  </si>
  <si>
    <t>CDI</t>
  </si>
  <si>
    <t>Inpar Tecnologia</t>
  </si>
  <si>
    <t>Micont</t>
  </si>
  <si>
    <t>Keeggo</t>
  </si>
  <si>
    <t>Telesul</t>
  </si>
  <si>
    <t>Ornitech</t>
  </si>
  <si>
    <t>7COMM</t>
  </si>
  <si>
    <t>AMM</t>
  </si>
  <si>
    <t>ATOS</t>
  </si>
  <si>
    <t>Amm Tecnologia</t>
  </si>
  <si>
    <t>SuprirITO</t>
  </si>
  <si>
    <t>Ewave</t>
  </si>
  <si>
    <t>CERTSYS</t>
  </si>
  <si>
    <t xml:space="preserve">Talent Four </t>
  </si>
  <si>
    <t>Capitani</t>
  </si>
  <si>
    <t>IBLUE</t>
  </si>
  <si>
    <t>LINKPARTNERS</t>
  </si>
  <si>
    <t>SML</t>
  </si>
  <si>
    <t>Ília</t>
  </si>
  <si>
    <t>SANTOS</t>
  </si>
  <si>
    <t>XTPG</t>
  </si>
  <si>
    <t>ASYG</t>
  </si>
  <si>
    <t>EWAVE</t>
  </si>
  <si>
    <t>SANTÉCORP</t>
  </si>
  <si>
    <t>HEREDIA</t>
  </si>
  <si>
    <t>CHALFIN</t>
  </si>
  <si>
    <t>SERVICE</t>
  </si>
  <si>
    <t>TIVIT</t>
  </si>
  <si>
    <t>EVERIFY</t>
  </si>
  <si>
    <t>INFOR</t>
  </si>
  <si>
    <t>Talent</t>
  </si>
  <si>
    <t>MICONT</t>
  </si>
  <si>
    <t>MAXI</t>
  </si>
  <si>
    <t>LYNCAS</t>
  </si>
  <si>
    <t>LIBERDADE</t>
  </si>
  <si>
    <t>MAZARS</t>
  </si>
  <si>
    <t>BRASOFTWARE</t>
  </si>
  <si>
    <t>Fornecedor</t>
  </si>
  <si>
    <t>Status</t>
  </si>
  <si>
    <t>Concluído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</si>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</sst>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3" fillId="9" borderId="10" xfId="18" applyFont="1" applyBorder="1"/>
    <xf numFmtId="0" fontId="13" fillId="9" borderId="10" xfId="18" applyFont="1" applyBorder="1" applyAlignment="1">
      <alignment horizontal="center"/>
    </xf>
    <xf numFmtId="0" fontId="0" fillId="33" borderId="10" xfId="0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ard Eduardo Silva Santos" id="{1CE75D6A-BF34-475E-A068-DB2E73B8D389}" userId="S::f2798@brasilprev.com.br::e58d8139-0801-4c7a-b8e0-2dbb46389d5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35" dT="2023-07-24T12:59:51.32" personId="{1CE75D6A-BF34-475E-A068-DB2E73B8D389}" id="{FF6D681F-F278-48AA-B968-388E2101A686}">
    <text>Está de licença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64"/>
  <sheetViews>
    <sheetView showGridLines="0" tabSelected="1" workbookViewId="0">
      <selection activeCell="I460" sqref="I460"/>
    </sheetView>
  </sheetViews>
  <sheetFormatPr defaultRowHeight="15" x14ac:dyDescent="0.25"/>
  <cols>
    <col min="1" max="1" width="53.85546875" bestFit="1" customWidth="1"/>
    <col min="2" max="2" width="14.85546875" style="4" bestFit="1" customWidth="1"/>
    <col min="3" max="3" width="20.5703125" style="4" bestFit="1" customWidth="1"/>
    <col min="4" max="4" width="10.42578125" style="4" bestFit="1" customWidth="1"/>
    <col min="5" max="5" width="11.85546875" style="4" bestFit="1" customWidth="1"/>
    <col min="6" max="6" width="9.28515625" style="4" bestFit="1" customWidth="1"/>
    <col min="7" max="7" width="15.7109375" bestFit="1" customWidth="1"/>
    <col min="8" max="9" width="22.28515625" bestFit="1" customWidth="1"/>
    <col min="10" max="10" width="33.42578125" bestFit="1" customWidth="1"/>
    <col min="11" max="11" width="49.140625" bestFit="1" customWidth="1"/>
    <col min="12" max="12" width="18.28515625" bestFit="1" customWidth="1"/>
  </cols>
  <sheetData>
    <row r="1" spans="1:12" x14ac:dyDescent="0.25">
      <c r="A1" s="5" t="s">
        <v>0</v>
      </c>
      <c r="B1" s="6" t="s">
        <v>1515</v>
      </c>
      <c r="C1" s="6" t="s">
        <v>1</v>
      </c>
      <c r="D1" s="6" t="s">
        <v>1516</v>
      </c>
      <c r="E1" s="6" t="s">
        <v>2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hidden="1" x14ac:dyDescent="0.25">
      <c r="A2" s="1" t="s">
        <v>608</v>
      </c>
      <c r="B2" s="3" t="s">
        <v>1484</v>
      </c>
      <c r="C2" s="3" t="s">
        <v>609</v>
      </c>
      <c r="D2" s="3" t="s">
        <v>1517</v>
      </c>
      <c r="E2" s="3" t="s">
        <v>10</v>
      </c>
      <c r="F2" s="3" t="s">
        <v>15</v>
      </c>
      <c r="G2" s="2">
        <v>44497.786006944443</v>
      </c>
      <c r="H2" s="2">
        <v>45284.96597222222</v>
      </c>
      <c r="I2" s="1" t="s">
        <v>20</v>
      </c>
      <c r="J2" s="1" t="s">
        <v>19</v>
      </c>
      <c r="K2" s="1" t="s">
        <v>610</v>
      </c>
      <c r="L2" s="2">
        <v>45035.433483796296</v>
      </c>
    </row>
    <row r="3" spans="1:12" hidden="1" x14ac:dyDescent="0.25">
      <c r="A3" s="1" t="s">
        <v>660</v>
      </c>
      <c r="B3" s="3" t="s">
        <v>1484</v>
      </c>
      <c r="C3" s="3" t="s">
        <v>661</v>
      </c>
      <c r="D3" s="3" t="s">
        <v>1517</v>
      </c>
      <c r="E3" s="3" t="s">
        <v>10</v>
      </c>
      <c r="F3" s="3" t="s">
        <v>15</v>
      </c>
      <c r="G3" s="2">
        <v>44538.449641203704</v>
      </c>
      <c r="H3" s="2">
        <v>45284.688888888886</v>
      </c>
      <c r="I3" s="1" t="s">
        <v>20</v>
      </c>
      <c r="J3" s="1" t="s">
        <v>19</v>
      </c>
      <c r="K3" s="1" t="s">
        <v>662</v>
      </c>
      <c r="L3" s="2">
        <v>45128.427465277775</v>
      </c>
    </row>
    <row r="4" spans="1:12" hidden="1" x14ac:dyDescent="0.25">
      <c r="A4" s="1" t="s">
        <v>663</v>
      </c>
      <c r="B4" s="3" t="s">
        <v>1484</v>
      </c>
      <c r="C4" s="3" t="s">
        <v>664</v>
      </c>
      <c r="D4" s="3" t="s">
        <v>1517</v>
      </c>
      <c r="E4" s="3" t="s">
        <v>10</v>
      </c>
      <c r="F4" s="3" t="s">
        <v>15</v>
      </c>
      <c r="G4" s="2">
        <v>44544.616967592592</v>
      </c>
      <c r="H4" s="2">
        <v>45284.495138888888</v>
      </c>
      <c r="I4" s="1" t="s">
        <v>20</v>
      </c>
      <c r="J4" s="1" t="s">
        <v>19</v>
      </c>
      <c r="K4" s="1" t="s">
        <v>665</v>
      </c>
      <c r="L4" s="2">
        <v>45131.363576388889</v>
      </c>
    </row>
    <row r="5" spans="1:12" hidden="1" x14ac:dyDescent="0.25">
      <c r="A5" s="1" t="s">
        <v>926</v>
      </c>
      <c r="B5" s="3" t="s">
        <v>1484</v>
      </c>
      <c r="C5" s="3" t="s">
        <v>927</v>
      </c>
      <c r="D5" s="3" t="s">
        <v>1517</v>
      </c>
      <c r="E5" s="3" t="s">
        <v>10</v>
      </c>
      <c r="F5" s="3" t="s">
        <v>15</v>
      </c>
      <c r="G5" s="2">
        <v>44777.793414351851</v>
      </c>
      <c r="H5" s="2">
        <v>45284.493750000001</v>
      </c>
      <c r="I5" s="1" t="s">
        <v>20</v>
      </c>
      <c r="J5" s="1" t="s">
        <v>19</v>
      </c>
      <c r="K5" s="1" t="s">
        <v>928</v>
      </c>
      <c r="L5" s="2">
        <v>45131.405081018522</v>
      </c>
    </row>
    <row r="6" spans="1:12" hidden="1" x14ac:dyDescent="0.25">
      <c r="A6" s="1" t="s">
        <v>618</v>
      </c>
      <c r="B6" s="3" t="s">
        <v>1485</v>
      </c>
      <c r="C6" s="3" t="s">
        <v>619</v>
      </c>
      <c r="D6" s="3" t="s">
        <v>1517</v>
      </c>
      <c r="E6" s="3" t="s">
        <v>10</v>
      </c>
      <c r="F6" s="3" t="s">
        <v>124</v>
      </c>
      <c r="G6" s="2">
        <v>44505.374166666668</v>
      </c>
      <c r="H6" s="2">
        <v>45169.692361111112</v>
      </c>
      <c r="I6" s="1" t="s">
        <v>616</v>
      </c>
      <c r="J6" s="1" t="s">
        <v>57</v>
      </c>
      <c r="K6" s="1" t="s">
        <v>620</v>
      </c>
      <c r="L6" s="2">
        <v>44848.6643287037</v>
      </c>
    </row>
    <row r="7" spans="1:12" hidden="1" x14ac:dyDescent="0.25">
      <c r="A7" s="1" t="s">
        <v>984</v>
      </c>
      <c r="B7" s="3" t="s">
        <v>1485</v>
      </c>
      <c r="C7" s="3" t="s">
        <v>985</v>
      </c>
      <c r="D7" s="3" t="s">
        <v>1517</v>
      </c>
      <c r="E7" s="3" t="s">
        <v>10</v>
      </c>
      <c r="F7" s="3" t="s">
        <v>15</v>
      </c>
      <c r="G7" s="2">
        <v>44852.543298611112</v>
      </c>
      <c r="H7" s="2">
        <v>45169.765972222223</v>
      </c>
      <c r="I7" s="1" t="s">
        <v>59</v>
      </c>
      <c r="J7" s="1" t="s">
        <v>57</v>
      </c>
      <c r="K7" s="1" t="s">
        <v>986</v>
      </c>
      <c r="L7" s="2">
        <v>45035.602534722224</v>
      </c>
    </row>
    <row r="8" spans="1:12" hidden="1" x14ac:dyDescent="0.25">
      <c r="A8" s="1" t="s">
        <v>614</v>
      </c>
      <c r="B8" s="3" t="s">
        <v>1485</v>
      </c>
      <c r="C8" s="3" t="s">
        <v>615</v>
      </c>
      <c r="D8" s="3" t="s">
        <v>1517</v>
      </c>
      <c r="E8" s="3" t="s">
        <v>10</v>
      </c>
      <c r="F8" s="3" t="s">
        <v>15</v>
      </c>
      <c r="G8" s="2">
        <v>44505.37300925926</v>
      </c>
      <c r="H8" s="2">
        <v>45169.598611111112</v>
      </c>
      <c r="I8" s="1" t="s">
        <v>616</v>
      </c>
      <c r="J8" s="1" t="s">
        <v>57</v>
      </c>
      <c r="K8" s="1" t="s">
        <v>617</v>
      </c>
      <c r="L8" s="2">
        <v>45065.741712962961</v>
      </c>
    </row>
    <row r="9" spans="1:12" hidden="1" x14ac:dyDescent="0.25">
      <c r="A9" s="1" t="s">
        <v>981</v>
      </c>
      <c r="B9" s="3" t="s">
        <v>1485</v>
      </c>
      <c r="C9" s="3" t="s">
        <v>982</v>
      </c>
      <c r="D9" s="3" t="s">
        <v>1517</v>
      </c>
      <c r="E9" s="3" t="s">
        <v>10</v>
      </c>
      <c r="F9" s="3" t="s">
        <v>15</v>
      </c>
      <c r="G9" s="2">
        <v>44852.543298611112</v>
      </c>
      <c r="H9" s="2">
        <v>45169.520138888889</v>
      </c>
      <c r="I9" s="1" t="s">
        <v>59</v>
      </c>
      <c r="J9" s="1" t="s">
        <v>57</v>
      </c>
      <c r="K9" s="1" t="s">
        <v>983</v>
      </c>
      <c r="L9" s="2">
        <v>45106.695381944446</v>
      </c>
    </row>
    <row r="10" spans="1:12" hidden="1" x14ac:dyDescent="0.25">
      <c r="A10" s="1" t="s">
        <v>639</v>
      </c>
      <c r="B10" s="3" t="s">
        <v>1487</v>
      </c>
      <c r="C10" s="3" t="s">
        <v>640</v>
      </c>
      <c r="D10" s="3" t="s">
        <v>1517</v>
      </c>
      <c r="E10" s="3" t="s">
        <v>10</v>
      </c>
      <c r="F10" s="3" t="s">
        <v>124</v>
      </c>
      <c r="G10" s="2">
        <v>44519.686006944445</v>
      </c>
      <c r="H10" s="2">
        <v>45169.693055555559</v>
      </c>
      <c r="I10" s="1" t="s">
        <v>616</v>
      </c>
      <c r="J10" s="1" t="s">
        <v>57</v>
      </c>
      <c r="K10" s="1" t="s">
        <v>641</v>
      </c>
      <c r="L10" s="2">
        <v>45128.698599537034</v>
      </c>
    </row>
    <row r="11" spans="1:12" hidden="1" x14ac:dyDescent="0.25">
      <c r="A11" s="1" t="s">
        <v>936</v>
      </c>
      <c r="B11" s="3" t="s">
        <v>1499</v>
      </c>
      <c r="C11" s="3" t="s">
        <v>937</v>
      </c>
      <c r="D11" s="3" t="s">
        <v>1517</v>
      </c>
      <c r="E11" s="3" t="s">
        <v>10</v>
      </c>
      <c r="F11" s="3" t="s">
        <v>15</v>
      </c>
      <c r="G11" s="2">
        <v>44778.793541666666</v>
      </c>
      <c r="H11" s="2">
        <v>45132.703472222223</v>
      </c>
      <c r="I11" s="1" t="s">
        <v>931</v>
      </c>
      <c r="J11" s="1" t="s">
        <v>29</v>
      </c>
      <c r="K11" s="1" t="s">
        <v>938</v>
      </c>
      <c r="L11" s="2">
        <v>45034.555300925924</v>
      </c>
    </row>
    <row r="12" spans="1:12" hidden="1" x14ac:dyDescent="0.25">
      <c r="A12" s="1" t="s">
        <v>929</v>
      </c>
      <c r="B12" s="3" t="s">
        <v>1499</v>
      </c>
      <c r="C12" s="3" t="s">
        <v>930</v>
      </c>
      <c r="D12" s="3" t="s">
        <v>1517</v>
      </c>
      <c r="E12" s="3" t="s">
        <v>10</v>
      </c>
      <c r="F12" s="3" t="s">
        <v>15</v>
      </c>
      <c r="G12" s="2">
        <v>44778.793414351851</v>
      </c>
      <c r="H12" s="2">
        <v>45132.703472222223</v>
      </c>
      <c r="I12" s="1" t="s">
        <v>931</v>
      </c>
      <c r="J12" s="1" t="s">
        <v>29</v>
      </c>
      <c r="K12" s="1" t="s">
        <v>932</v>
      </c>
      <c r="L12" s="2">
        <v>44973.551898148151</v>
      </c>
    </row>
    <row r="13" spans="1:12" hidden="1" x14ac:dyDescent="0.25">
      <c r="A13" s="1" t="s">
        <v>933</v>
      </c>
      <c r="B13" s="3" t="s">
        <v>1499</v>
      </c>
      <c r="C13" s="3" t="s">
        <v>934</v>
      </c>
      <c r="D13" s="3" t="s">
        <v>1517</v>
      </c>
      <c r="E13" s="3" t="s">
        <v>10</v>
      </c>
      <c r="F13" s="3" t="s">
        <v>15</v>
      </c>
      <c r="G13" s="2">
        <v>44778.793414351851</v>
      </c>
      <c r="H13" s="2">
        <v>45132.418055555558</v>
      </c>
      <c r="I13" s="1" t="s">
        <v>931</v>
      </c>
      <c r="J13" s="1" t="s">
        <v>29</v>
      </c>
      <c r="K13" s="1" t="s">
        <v>935</v>
      </c>
      <c r="L13" s="2">
        <v>45114.335995370369</v>
      </c>
    </row>
    <row r="14" spans="1:12" hidden="1" x14ac:dyDescent="0.25">
      <c r="A14" s="1" t="s">
        <v>1303</v>
      </c>
      <c r="B14" s="3" t="s">
        <v>1499</v>
      </c>
      <c r="C14" s="3" t="s">
        <v>1304</v>
      </c>
      <c r="D14" s="3" t="s">
        <v>1517</v>
      </c>
      <c r="E14" s="3" t="s">
        <v>10</v>
      </c>
      <c r="F14" s="3" t="s">
        <v>15</v>
      </c>
      <c r="G14" s="2">
        <v>45030.522939814815</v>
      </c>
      <c r="H14" s="2">
        <v>45132.656944444447</v>
      </c>
      <c r="I14" s="1" t="s">
        <v>28</v>
      </c>
      <c r="J14" s="1"/>
      <c r="K14" s="1" t="s">
        <v>1305</v>
      </c>
      <c r="L14" s="1" t="s">
        <v>11</v>
      </c>
    </row>
    <row r="15" spans="1:12" hidden="1" x14ac:dyDescent="0.25">
      <c r="A15" s="1" t="s">
        <v>1017</v>
      </c>
      <c r="B15" s="3" t="s">
        <v>1461</v>
      </c>
      <c r="C15" s="3" t="s">
        <v>1018</v>
      </c>
      <c r="D15" s="3" t="s">
        <v>1517</v>
      </c>
      <c r="E15" s="3" t="s">
        <v>10</v>
      </c>
      <c r="F15" s="3" t="s">
        <v>15</v>
      </c>
      <c r="G15" s="2">
        <v>44865.594108796293</v>
      </c>
      <c r="H15" s="2">
        <v>45230</v>
      </c>
      <c r="I15" s="1" t="s">
        <v>47</v>
      </c>
      <c r="J15" s="1" t="s">
        <v>43</v>
      </c>
      <c r="K15" s="1" t="s">
        <v>1019</v>
      </c>
      <c r="L15" s="2">
        <v>45121.328692129631</v>
      </c>
    </row>
    <row r="16" spans="1:12" hidden="1" x14ac:dyDescent="0.25">
      <c r="A16" s="1" t="s">
        <v>1371</v>
      </c>
      <c r="B16" s="3" t="s">
        <v>1461</v>
      </c>
      <c r="C16" s="3" t="s">
        <v>1372</v>
      </c>
      <c r="D16" s="3" t="s">
        <v>1517</v>
      </c>
      <c r="E16" s="3" t="s">
        <v>10</v>
      </c>
      <c r="F16" s="3" t="s">
        <v>15</v>
      </c>
      <c r="G16" s="2">
        <v>45107.750821759262</v>
      </c>
      <c r="H16" s="2">
        <v>45230.995138888888</v>
      </c>
      <c r="I16" s="1" t="s">
        <v>44</v>
      </c>
      <c r="J16" s="1" t="s">
        <v>43</v>
      </c>
      <c r="K16" s="1" t="s">
        <v>1373</v>
      </c>
      <c r="L16" s="2">
        <v>45128.559837962966</v>
      </c>
    </row>
    <row r="17" spans="1:12" hidden="1" x14ac:dyDescent="0.25">
      <c r="A17" s="1" t="s">
        <v>75</v>
      </c>
      <c r="B17" s="3" t="s">
        <v>1461</v>
      </c>
      <c r="C17" s="3" t="s">
        <v>76</v>
      </c>
      <c r="D17" s="3" t="s">
        <v>1517</v>
      </c>
      <c r="E17" s="3" t="s">
        <v>10</v>
      </c>
      <c r="F17" s="3" t="s">
        <v>15</v>
      </c>
      <c r="G17" s="2">
        <v>41750.396782407406</v>
      </c>
      <c r="H17" s="2">
        <v>45230</v>
      </c>
      <c r="I17" s="1" t="s">
        <v>50</v>
      </c>
      <c r="J17" s="1" t="s">
        <v>49</v>
      </c>
      <c r="K17" s="1" t="s">
        <v>77</v>
      </c>
      <c r="L17" s="2">
        <v>45127.44699074074</v>
      </c>
    </row>
    <row r="18" spans="1:12" hidden="1" x14ac:dyDescent="0.25">
      <c r="A18" s="1" t="s">
        <v>213</v>
      </c>
      <c r="B18" s="3" t="s">
        <v>1461</v>
      </c>
      <c r="C18" s="3" t="s">
        <v>214</v>
      </c>
      <c r="D18" s="3" t="s">
        <v>1517</v>
      </c>
      <c r="E18" s="3" t="s">
        <v>10</v>
      </c>
      <c r="F18" s="3" t="s">
        <v>15</v>
      </c>
      <c r="G18" s="2">
        <v>43304.422199074077</v>
      </c>
      <c r="H18" s="2">
        <v>45230</v>
      </c>
      <c r="I18" s="1" t="s">
        <v>47</v>
      </c>
      <c r="J18" s="1" t="s">
        <v>43</v>
      </c>
      <c r="K18" s="1" t="s">
        <v>215</v>
      </c>
      <c r="L18" s="2">
        <v>45119.814502314817</v>
      </c>
    </row>
    <row r="19" spans="1:12" hidden="1" x14ac:dyDescent="0.25">
      <c r="A19" s="1" t="s">
        <v>1041</v>
      </c>
      <c r="B19" s="3" t="s">
        <v>1461</v>
      </c>
      <c r="C19" s="3" t="s">
        <v>1042</v>
      </c>
      <c r="D19" s="3" t="s">
        <v>1517</v>
      </c>
      <c r="E19" s="3" t="s">
        <v>10</v>
      </c>
      <c r="F19" s="3" t="s">
        <v>15</v>
      </c>
      <c r="G19" s="2">
        <v>44865.595370370371</v>
      </c>
      <c r="H19" s="2">
        <v>45230</v>
      </c>
      <c r="I19" s="1" t="s">
        <v>47</v>
      </c>
      <c r="J19" s="1" t="s">
        <v>43</v>
      </c>
      <c r="K19" s="1" t="s">
        <v>1043</v>
      </c>
      <c r="L19" s="2">
        <v>45117.395069444443</v>
      </c>
    </row>
    <row r="20" spans="1:12" hidden="1" x14ac:dyDescent="0.25">
      <c r="A20" s="1" t="s">
        <v>102</v>
      </c>
      <c r="B20" s="3" t="s">
        <v>1461</v>
      </c>
      <c r="C20" s="3" t="s">
        <v>103</v>
      </c>
      <c r="D20" s="3" t="s">
        <v>1517</v>
      </c>
      <c r="E20" s="3" t="s">
        <v>10</v>
      </c>
      <c r="F20" s="3" t="s">
        <v>15</v>
      </c>
      <c r="G20" s="2">
        <v>42446.754699074074</v>
      </c>
      <c r="H20" s="2">
        <v>45230.715277777781</v>
      </c>
      <c r="I20" s="1" t="s">
        <v>104</v>
      </c>
      <c r="J20" s="1" t="s">
        <v>67</v>
      </c>
      <c r="K20" s="1" t="s">
        <v>105</v>
      </c>
      <c r="L20" s="2">
        <v>45131.391921296294</v>
      </c>
    </row>
    <row r="21" spans="1:12" hidden="1" x14ac:dyDescent="0.25">
      <c r="A21" s="1" t="s">
        <v>1198</v>
      </c>
      <c r="B21" s="3" t="s">
        <v>1461</v>
      </c>
      <c r="C21" s="3" t="s">
        <v>1199</v>
      </c>
      <c r="D21" s="3" t="s">
        <v>1517</v>
      </c>
      <c r="E21" s="3" t="s">
        <v>10</v>
      </c>
      <c r="F21" s="3" t="s">
        <v>15</v>
      </c>
      <c r="G21" s="2">
        <v>44960.834074074075</v>
      </c>
      <c r="H21" s="2">
        <v>45230</v>
      </c>
      <c r="I21" s="1" t="s">
        <v>47</v>
      </c>
      <c r="J21" s="1" t="s">
        <v>43</v>
      </c>
      <c r="K21" s="1" t="s">
        <v>1200</v>
      </c>
      <c r="L21" s="2">
        <v>45125.602037037039</v>
      </c>
    </row>
    <row r="22" spans="1:12" hidden="1" x14ac:dyDescent="0.25">
      <c r="A22" s="1" t="s">
        <v>416</v>
      </c>
      <c r="B22" s="3" t="s">
        <v>1461</v>
      </c>
      <c r="C22" s="3" t="s">
        <v>417</v>
      </c>
      <c r="D22" s="3" t="s">
        <v>1517</v>
      </c>
      <c r="E22" s="3" t="s">
        <v>10</v>
      </c>
      <c r="F22" s="3" t="s">
        <v>15</v>
      </c>
      <c r="G22" s="2">
        <v>44225.374780092592</v>
      </c>
      <c r="H22" s="2">
        <v>45230</v>
      </c>
      <c r="I22" s="1" t="s">
        <v>50</v>
      </c>
      <c r="J22" s="1" t="s">
        <v>49</v>
      </c>
      <c r="K22" s="1" t="s">
        <v>418</v>
      </c>
      <c r="L22" s="2">
        <v>45107.389953703707</v>
      </c>
    </row>
    <row r="23" spans="1:12" hidden="1" x14ac:dyDescent="0.25">
      <c r="A23" s="1" t="s">
        <v>1192</v>
      </c>
      <c r="B23" s="3" t="s">
        <v>1461</v>
      </c>
      <c r="C23" s="3" t="s">
        <v>1193</v>
      </c>
      <c r="D23" s="3" t="s">
        <v>1517</v>
      </c>
      <c r="E23" s="3" t="s">
        <v>10</v>
      </c>
      <c r="F23" s="3" t="s">
        <v>15</v>
      </c>
      <c r="G23" s="2">
        <v>44960.834074074075</v>
      </c>
      <c r="H23" s="2">
        <v>45230</v>
      </c>
      <c r="I23" s="1" t="s">
        <v>47</v>
      </c>
      <c r="J23" s="1" t="s">
        <v>43</v>
      </c>
      <c r="K23" s="1" t="s">
        <v>1194</v>
      </c>
      <c r="L23" s="2">
        <v>45126.586770833332</v>
      </c>
    </row>
    <row r="24" spans="1:12" hidden="1" x14ac:dyDescent="0.25">
      <c r="A24" s="1" t="s">
        <v>250</v>
      </c>
      <c r="B24" s="3" t="s">
        <v>1461</v>
      </c>
      <c r="C24" s="3" t="s">
        <v>251</v>
      </c>
      <c r="D24" s="3" t="s">
        <v>1517</v>
      </c>
      <c r="E24" s="3" t="s">
        <v>10</v>
      </c>
      <c r="F24" s="3" t="s">
        <v>15</v>
      </c>
      <c r="G24" s="2">
        <v>43452.452962962961</v>
      </c>
      <c r="H24" s="2">
        <v>45230.620833333334</v>
      </c>
      <c r="I24" s="1" t="s">
        <v>104</v>
      </c>
      <c r="J24" s="1" t="s">
        <v>67</v>
      </c>
      <c r="K24" s="1" t="s">
        <v>252</v>
      </c>
      <c r="L24" s="2">
        <v>45128.424050925925</v>
      </c>
    </row>
    <row r="25" spans="1:12" hidden="1" x14ac:dyDescent="0.25">
      <c r="A25" s="1" t="s">
        <v>96</v>
      </c>
      <c r="B25" s="3" t="s">
        <v>1461</v>
      </c>
      <c r="C25" s="3" t="s">
        <v>97</v>
      </c>
      <c r="D25" s="3" t="s">
        <v>1517</v>
      </c>
      <c r="E25" s="3" t="s">
        <v>10</v>
      </c>
      <c r="F25" s="3" t="s">
        <v>15</v>
      </c>
      <c r="G25" s="2">
        <v>42137.501631944448</v>
      </c>
      <c r="H25" s="2">
        <v>45230</v>
      </c>
      <c r="I25" s="1" t="s">
        <v>47</v>
      </c>
      <c r="J25" s="1" t="s">
        <v>43</v>
      </c>
      <c r="K25" s="1" t="s">
        <v>98</v>
      </c>
      <c r="L25" s="2">
        <v>45128.760162037041</v>
      </c>
    </row>
    <row r="26" spans="1:12" hidden="1" x14ac:dyDescent="0.25">
      <c r="A26" s="1" t="s">
        <v>109</v>
      </c>
      <c r="B26" s="3" t="s">
        <v>1461</v>
      </c>
      <c r="C26" s="3" t="s">
        <v>110</v>
      </c>
      <c r="D26" s="3" t="s">
        <v>1517</v>
      </c>
      <c r="E26" s="3" t="s">
        <v>10</v>
      </c>
      <c r="F26" s="3" t="s">
        <v>15</v>
      </c>
      <c r="G26" s="2">
        <v>42377.573460648149</v>
      </c>
      <c r="H26" s="2">
        <v>45230</v>
      </c>
      <c r="I26" s="1" t="s">
        <v>47</v>
      </c>
      <c r="J26" s="1" t="s">
        <v>43</v>
      </c>
      <c r="K26" s="1" t="s">
        <v>111</v>
      </c>
      <c r="L26" s="2">
        <v>45100.539537037039</v>
      </c>
    </row>
    <row r="27" spans="1:12" hidden="1" x14ac:dyDescent="0.25">
      <c r="A27" s="1" t="s">
        <v>428</v>
      </c>
      <c r="B27" s="3" t="s">
        <v>1461</v>
      </c>
      <c r="C27" s="3" t="s">
        <v>429</v>
      </c>
      <c r="D27" s="3" t="s">
        <v>1517</v>
      </c>
      <c r="E27" s="3" t="s">
        <v>10</v>
      </c>
      <c r="F27" s="3" t="s">
        <v>15</v>
      </c>
      <c r="G27" s="2">
        <v>44225.385949074072</v>
      </c>
      <c r="H27" s="2">
        <v>45230</v>
      </c>
      <c r="I27" s="1" t="s">
        <v>47</v>
      </c>
      <c r="J27" s="1" t="s">
        <v>43</v>
      </c>
      <c r="K27" s="1" t="s">
        <v>430</v>
      </c>
      <c r="L27" s="2">
        <v>45128.699097222219</v>
      </c>
    </row>
    <row r="28" spans="1:12" hidden="1" x14ac:dyDescent="0.25">
      <c r="A28" s="1" t="s">
        <v>87</v>
      </c>
      <c r="B28" s="3" t="s">
        <v>1461</v>
      </c>
      <c r="C28" s="3" t="s">
        <v>88</v>
      </c>
      <c r="D28" s="3" t="s">
        <v>1517</v>
      </c>
      <c r="E28" s="3" t="s">
        <v>10</v>
      </c>
      <c r="F28" s="3" t="s">
        <v>15</v>
      </c>
      <c r="G28" s="2">
        <v>41912.648587962962</v>
      </c>
      <c r="H28" s="2">
        <v>45230</v>
      </c>
      <c r="I28" s="1" t="s">
        <v>47</v>
      </c>
      <c r="J28" s="1" t="s">
        <v>43</v>
      </c>
      <c r="K28" s="1" t="s">
        <v>89</v>
      </c>
      <c r="L28" s="2">
        <v>45131.291724537034</v>
      </c>
    </row>
    <row r="29" spans="1:12" hidden="1" x14ac:dyDescent="0.25">
      <c r="A29" s="1" t="s">
        <v>62</v>
      </c>
      <c r="B29" s="3" t="s">
        <v>1461</v>
      </c>
      <c r="C29" s="3" t="s">
        <v>63</v>
      </c>
      <c r="D29" s="3" t="s">
        <v>1517</v>
      </c>
      <c r="E29" s="3" t="s">
        <v>10</v>
      </c>
      <c r="F29" s="3" t="s">
        <v>15</v>
      </c>
      <c r="G29" s="2">
        <v>40955.390949074077</v>
      </c>
      <c r="H29" s="2">
        <v>45230</v>
      </c>
      <c r="I29" s="1" t="s">
        <v>50</v>
      </c>
      <c r="J29" s="1" t="s">
        <v>49</v>
      </c>
      <c r="K29" s="1" t="s">
        <v>64</v>
      </c>
      <c r="L29" s="2">
        <v>45125.735960648148</v>
      </c>
    </row>
    <row r="30" spans="1:12" hidden="1" x14ac:dyDescent="0.25">
      <c r="A30" s="1" t="s">
        <v>329</v>
      </c>
      <c r="B30" s="3" t="s">
        <v>1461</v>
      </c>
      <c r="C30" s="3" t="s">
        <v>330</v>
      </c>
      <c r="D30" s="3" t="s">
        <v>1517</v>
      </c>
      <c r="E30" s="3" t="s">
        <v>10</v>
      </c>
      <c r="F30" s="3" t="s">
        <v>15</v>
      </c>
      <c r="G30" s="2">
        <v>43875.466284722221</v>
      </c>
      <c r="H30" s="2">
        <v>45230</v>
      </c>
      <c r="I30" s="1" t="s">
        <v>47</v>
      </c>
      <c r="J30" s="1" t="s">
        <v>43</v>
      </c>
      <c r="K30" s="1" t="s">
        <v>331</v>
      </c>
      <c r="L30" s="2">
        <v>45131.367546296293</v>
      </c>
    </row>
    <row r="31" spans="1:12" hidden="1" x14ac:dyDescent="0.25">
      <c r="A31" s="1" t="s">
        <v>699</v>
      </c>
      <c r="B31" s="3" t="s">
        <v>1461</v>
      </c>
      <c r="C31" s="3" t="s">
        <v>700</v>
      </c>
      <c r="D31" s="3" t="s">
        <v>1517</v>
      </c>
      <c r="E31" s="3" t="s">
        <v>10</v>
      </c>
      <c r="F31" s="3" t="s">
        <v>15</v>
      </c>
      <c r="G31" s="2">
        <v>44595.804490740738</v>
      </c>
      <c r="H31" s="2">
        <v>45230.626388888886</v>
      </c>
      <c r="I31" s="1" t="s">
        <v>47</v>
      </c>
      <c r="J31" s="1" t="s">
        <v>43</v>
      </c>
      <c r="K31" s="1" t="s">
        <v>701</v>
      </c>
      <c r="L31" s="2">
        <v>45126.742824074077</v>
      </c>
    </row>
    <row r="32" spans="1:12" hidden="1" x14ac:dyDescent="0.25">
      <c r="A32" s="1" t="s">
        <v>1195</v>
      </c>
      <c r="B32" s="3" t="s">
        <v>1461</v>
      </c>
      <c r="C32" s="3" t="s">
        <v>1196</v>
      </c>
      <c r="D32" s="3" t="s">
        <v>1517</v>
      </c>
      <c r="E32" s="3" t="s">
        <v>10</v>
      </c>
      <c r="F32" s="3" t="s">
        <v>15</v>
      </c>
      <c r="G32" s="2">
        <v>44960.834074074075</v>
      </c>
      <c r="H32" s="2">
        <v>45230</v>
      </c>
      <c r="I32" s="1" t="s">
        <v>47</v>
      </c>
      <c r="J32" s="1" t="s">
        <v>43</v>
      </c>
      <c r="K32" s="1" t="s">
        <v>1197</v>
      </c>
      <c r="L32" s="2">
        <v>45128.391180555554</v>
      </c>
    </row>
    <row r="33" spans="1:12" hidden="1" x14ac:dyDescent="0.25">
      <c r="A33" s="1" t="s">
        <v>1225</v>
      </c>
      <c r="B33" s="3" t="s">
        <v>1461</v>
      </c>
      <c r="C33" s="3" t="s">
        <v>1226</v>
      </c>
      <c r="D33" s="3" t="s">
        <v>1517</v>
      </c>
      <c r="E33" s="3" t="s">
        <v>10</v>
      </c>
      <c r="F33" s="3" t="s">
        <v>15</v>
      </c>
      <c r="G33" s="2">
        <v>44960.834976851853</v>
      </c>
      <c r="H33" s="2">
        <v>45230</v>
      </c>
      <c r="I33" s="1" t="s">
        <v>47</v>
      </c>
      <c r="J33" s="1" t="s">
        <v>43</v>
      </c>
      <c r="K33" s="1" t="s">
        <v>1227</v>
      </c>
      <c r="L33" s="2">
        <v>45128.52579861111</v>
      </c>
    </row>
    <row r="34" spans="1:12" hidden="1" x14ac:dyDescent="0.25">
      <c r="A34" s="1" t="s">
        <v>1201</v>
      </c>
      <c r="B34" s="3" t="s">
        <v>1461</v>
      </c>
      <c r="C34" s="3" t="s">
        <v>1202</v>
      </c>
      <c r="D34" s="3" t="s">
        <v>1517</v>
      </c>
      <c r="E34" s="3" t="s">
        <v>10</v>
      </c>
      <c r="F34" s="3" t="s">
        <v>15</v>
      </c>
      <c r="G34" s="2">
        <v>44960.834189814814</v>
      </c>
      <c r="H34" s="2">
        <v>45230.626388888886</v>
      </c>
      <c r="I34" s="1" t="s">
        <v>47</v>
      </c>
      <c r="J34" s="1" t="s">
        <v>43</v>
      </c>
      <c r="K34" s="1" t="s">
        <v>1203</v>
      </c>
      <c r="L34" s="2">
        <v>45128.478275462963</v>
      </c>
    </row>
    <row r="35" spans="1:12" hidden="1" x14ac:dyDescent="0.25">
      <c r="A35" s="1" t="s">
        <v>1020</v>
      </c>
      <c r="B35" s="3" t="s">
        <v>1461</v>
      </c>
      <c r="C35" s="3" t="s">
        <v>1021</v>
      </c>
      <c r="D35" s="3" t="s">
        <v>1517</v>
      </c>
      <c r="E35" s="3" t="s">
        <v>10</v>
      </c>
      <c r="F35" s="3" t="s">
        <v>15</v>
      </c>
      <c r="G35" s="2">
        <v>44865.594131944446</v>
      </c>
      <c r="H35" s="2">
        <v>45230</v>
      </c>
      <c r="I35" s="1" t="s">
        <v>47</v>
      </c>
      <c r="J35" s="1" t="s">
        <v>43</v>
      </c>
      <c r="K35" s="1" t="s">
        <v>1022</v>
      </c>
      <c r="L35" s="2">
        <v>45125.598981481482</v>
      </c>
    </row>
    <row r="36" spans="1:12" hidden="1" x14ac:dyDescent="0.25">
      <c r="A36" s="1" t="s">
        <v>590</v>
      </c>
      <c r="B36" s="3" t="s">
        <v>1461</v>
      </c>
      <c r="C36" s="3" t="s">
        <v>591</v>
      </c>
      <c r="D36" s="3" t="s">
        <v>1517</v>
      </c>
      <c r="E36" s="3" t="s">
        <v>10</v>
      </c>
      <c r="F36" s="3" t="s">
        <v>15</v>
      </c>
      <c r="G36" s="2">
        <v>44487.431990740741</v>
      </c>
      <c r="H36" s="2">
        <v>45230</v>
      </c>
      <c r="I36" s="1" t="s">
        <v>47</v>
      </c>
      <c r="J36" s="1" t="s">
        <v>43</v>
      </c>
      <c r="K36" s="1" t="s">
        <v>592</v>
      </c>
      <c r="L36" s="2">
        <v>45128.588402777779</v>
      </c>
    </row>
    <row r="37" spans="1:12" hidden="1" x14ac:dyDescent="0.25">
      <c r="A37" s="1" t="s">
        <v>332</v>
      </c>
      <c r="B37" s="3" t="s">
        <v>1461</v>
      </c>
      <c r="C37" s="3" t="s">
        <v>333</v>
      </c>
      <c r="D37" s="3" t="s">
        <v>1517</v>
      </c>
      <c r="E37" s="3" t="s">
        <v>10</v>
      </c>
      <c r="F37" s="3" t="s">
        <v>15</v>
      </c>
      <c r="G37" s="2">
        <v>43875.469444444447</v>
      </c>
      <c r="H37" s="2">
        <v>45230.744444444441</v>
      </c>
      <c r="I37" s="1" t="s">
        <v>47</v>
      </c>
      <c r="J37" s="1" t="s">
        <v>43</v>
      </c>
      <c r="K37" s="1" t="s">
        <v>334</v>
      </c>
      <c r="L37" s="2">
        <v>45128.711076388892</v>
      </c>
    </row>
    <row r="38" spans="1:12" hidden="1" x14ac:dyDescent="0.25">
      <c r="A38" s="1" t="s">
        <v>320</v>
      </c>
      <c r="B38" s="3" t="s">
        <v>1461</v>
      </c>
      <c r="C38" s="3" t="s">
        <v>321</v>
      </c>
      <c r="D38" s="3" t="s">
        <v>1517</v>
      </c>
      <c r="E38" s="3" t="s">
        <v>10</v>
      </c>
      <c r="F38" s="3" t="s">
        <v>15</v>
      </c>
      <c r="G38" s="2">
        <v>43851.673900462964</v>
      </c>
      <c r="H38" s="2">
        <v>45230</v>
      </c>
      <c r="I38" s="1" t="s">
        <v>47</v>
      </c>
      <c r="J38" s="1" t="s">
        <v>43</v>
      </c>
      <c r="K38" s="1" t="s">
        <v>322</v>
      </c>
      <c r="L38" s="2">
        <v>45127.431747685187</v>
      </c>
    </row>
    <row r="39" spans="1:12" hidden="1" x14ac:dyDescent="0.25">
      <c r="A39" s="1" t="s">
        <v>768</v>
      </c>
      <c r="B39" s="3" t="s">
        <v>1461</v>
      </c>
      <c r="C39" s="3" t="s">
        <v>769</v>
      </c>
      <c r="D39" s="3" t="s">
        <v>1517</v>
      </c>
      <c r="E39" s="3" t="s">
        <v>10</v>
      </c>
      <c r="F39" s="3" t="s">
        <v>15</v>
      </c>
      <c r="G39" s="2">
        <v>44625.592488425929</v>
      </c>
      <c r="H39" s="2">
        <v>45230</v>
      </c>
      <c r="I39" s="1" t="s">
        <v>47</v>
      </c>
      <c r="J39" s="1" t="s">
        <v>43</v>
      </c>
      <c r="K39" s="1" t="s">
        <v>770</v>
      </c>
      <c r="L39" s="2">
        <v>45131.37537037037</v>
      </c>
    </row>
    <row r="40" spans="1:12" hidden="1" x14ac:dyDescent="0.25">
      <c r="A40" s="1" t="s">
        <v>78</v>
      </c>
      <c r="B40" s="3" t="s">
        <v>1461</v>
      </c>
      <c r="C40" s="3" t="s">
        <v>79</v>
      </c>
      <c r="D40" s="3" t="s">
        <v>1517</v>
      </c>
      <c r="E40" s="3" t="s">
        <v>10</v>
      </c>
      <c r="F40" s="3" t="s">
        <v>15</v>
      </c>
      <c r="G40" s="2">
        <v>41778.827222222222</v>
      </c>
      <c r="H40" s="2">
        <v>45230.558333333334</v>
      </c>
      <c r="I40" s="1" t="s">
        <v>47</v>
      </c>
      <c r="J40" s="1" t="s">
        <v>43</v>
      </c>
      <c r="K40" s="1" t="s">
        <v>80</v>
      </c>
      <c r="L40" s="2">
        <v>45131.312071759261</v>
      </c>
    </row>
    <row r="41" spans="1:12" hidden="1" x14ac:dyDescent="0.25">
      <c r="A41" s="1" t="s">
        <v>190</v>
      </c>
      <c r="B41" s="3" t="s">
        <v>1461</v>
      </c>
      <c r="C41" s="3" t="s">
        <v>191</v>
      </c>
      <c r="D41" s="3" t="s">
        <v>1517</v>
      </c>
      <c r="E41" s="3" t="s">
        <v>10</v>
      </c>
      <c r="F41" s="3" t="s">
        <v>15</v>
      </c>
      <c r="G41" s="2">
        <v>43105.7346412037</v>
      </c>
      <c r="H41" s="2">
        <v>45230</v>
      </c>
      <c r="I41" s="1" t="s">
        <v>47</v>
      </c>
      <c r="J41" s="1" t="s">
        <v>43</v>
      </c>
      <c r="K41" s="1" t="s">
        <v>192</v>
      </c>
      <c r="L41" s="2">
        <v>45128.684236111112</v>
      </c>
    </row>
    <row r="42" spans="1:12" hidden="1" x14ac:dyDescent="0.25">
      <c r="A42" s="1" t="s">
        <v>262</v>
      </c>
      <c r="B42" s="3" t="s">
        <v>1461</v>
      </c>
      <c r="C42" s="3" t="s">
        <v>263</v>
      </c>
      <c r="D42" s="3" t="s">
        <v>1517</v>
      </c>
      <c r="E42" s="3" t="s">
        <v>10</v>
      </c>
      <c r="F42" s="3" t="s">
        <v>15</v>
      </c>
      <c r="G42" s="2">
        <v>43502.684652777774</v>
      </c>
      <c r="H42" s="2">
        <v>45230.649305555555</v>
      </c>
      <c r="I42" s="1" t="s">
        <v>47</v>
      </c>
      <c r="J42" s="1" t="s">
        <v>43</v>
      </c>
      <c r="K42" s="1" t="s">
        <v>264</v>
      </c>
      <c r="L42" s="2">
        <v>45128.638124999998</v>
      </c>
    </row>
    <row r="43" spans="1:12" hidden="1" x14ac:dyDescent="0.25">
      <c r="A43" s="1" t="s">
        <v>1374</v>
      </c>
      <c r="B43" s="3" t="s">
        <v>1461</v>
      </c>
      <c r="C43" s="3" t="s">
        <v>1375</v>
      </c>
      <c r="D43" s="3" t="s">
        <v>1517</v>
      </c>
      <c r="E43" s="3" t="s">
        <v>10</v>
      </c>
      <c r="F43" s="3" t="s">
        <v>15</v>
      </c>
      <c r="G43" s="2">
        <v>45107.750868055555</v>
      </c>
      <c r="H43" s="2">
        <v>45230.404166666667</v>
      </c>
      <c r="I43" s="1" t="s">
        <v>44</v>
      </c>
      <c r="J43" s="1" t="s">
        <v>43</v>
      </c>
      <c r="K43" s="1" t="s">
        <v>1376</v>
      </c>
      <c r="L43" s="2">
        <v>45131.37908564815</v>
      </c>
    </row>
    <row r="44" spans="1:12" hidden="1" x14ac:dyDescent="0.25">
      <c r="A44" s="1" t="s">
        <v>1228</v>
      </c>
      <c r="B44" s="3" t="s">
        <v>1461</v>
      </c>
      <c r="C44" s="3" t="s">
        <v>1229</v>
      </c>
      <c r="D44" s="3" t="s">
        <v>1517</v>
      </c>
      <c r="E44" s="3" t="s">
        <v>10</v>
      </c>
      <c r="F44" s="3" t="s">
        <v>15</v>
      </c>
      <c r="G44" s="2">
        <v>44960.835057870368</v>
      </c>
      <c r="H44" s="2">
        <v>45230</v>
      </c>
      <c r="I44" s="1" t="s">
        <v>47</v>
      </c>
      <c r="J44" s="1" t="s">
        <v>43</v>
      </c>
      <c r="K44" s="1" t="s">
        <v>1230</v>
      </c>
      <c r="L44" s="2">
        <v>45124.722638888888</v>
      </c>
    </row>
    <row r="45" spans="1:12" hidden="1" x14ac:dyDescent="0.25">
      <c r="A45" s="1" t="s">
        <v>54</v>
      </c>
      <c r="B45" s="3" t="s">
        <v>1461</v>
      </c>
      <c r="C45" s="3" t="s">
        <v>55</v>
      </c>
      <c r="D45" s="3" t="s">
        <v>1517</v>
      </c>
      <c r="E45" s="3" t="s">
        <v>10</v>
      </c>
      <c r="F45" s="3" t="s">
        <v>15</v>
      </c>
      <c r="G45" s="2">
        <v>40519.85833333333</v>
      </c>
      <c r="H45" s="2">
        <v>45230.35</v>
      </c>
      <c r="I45" s="1" t="s">
        <v>47</v>
      </c>
      <c r="J45" s="1" t="s">
        <v>43</v>
      </c>
      <c r="K45" s="1" t="s">
        <v>56</v>
      </c>
      <c r="L45" s="2">
        <v>45129.914895833332</v>
      </c>
    </row>
    <row r="46" spans="1:12" hidden="1" x14ac:dyDescent="0.25">
      <c r="A46" s="1" t="s">
        <v>398</v>
      </c>
      <c r="B46" s="3" t="s">
        <v>1461</v>
      </c>
      <c r="C46" s="3" t="s">
        <v>399</v>
      </c>
      <c r="D46" s="3" t="s">
        <v>1517</v>
      </c>
      <c r="E46" s="3" t="s">
        <v>10</v>
      </c>
      <c r="F46" s="3" t="s">
        <v>15</v>
      </c>
      <c r="G46" s="2">
        <v>44195.751712962963</v>
      </c>
      <c r="H46" s="2">
        <v>45230</v>
      </c>
      <c r="I46" s="1" t="s">
        <v>50</v>
      </c>
      <c r="J46" s="1" t="s">
        <v>49</v>
      </c>
      <c r="K46" s="1" t="s">
        <v>400</v>
      </c>
      <c r="L46" s="2">
        <v>45127.64739583333</v>
      </c>
    </row>
    <row r="47" spans="1:12" hidden="1" x14ac:dyDescent="0.25">
      <c r="A47" s="1" t="s">
        <v>1368</v>
      </c>
      <c r="B47" s="3" t="s">
        <v>1461</v>
      </c>
      <c r="C47" s="3" t="s">
        <v>1369</v>
      </c>
      <c r="D47" s="3" t="s">
        <v>1517</v>
      </c>
      <c r="E47" s="3" t="s">
        <v>10</v>
      </c>
      <c r="F47" s="3" t="s">
        <v>15</v>
      </c>
      <c r="G47" s="2">
        <v>45107.750763888886</v>
      </c>
      <c r="H47" s="2">
        <v>45230.667361111111</v>
      </c>
      <c r="I47" s="1" t="s">
        <v>44</v>
      </c>
      <c r="J47" s="1" t="s">
        <v>43</v>
      </c>
      <c r="K47" s="1" t="s">
        <v>1370</v>
      </c>
      <c r="L47" s="2">
        <v>45128.638888888891</v>
      </c>
    </row>
    <row r="48" spans="1:12" hidden="1" x14ac:dyDescent="0.25">
      <c r="A48" s="1" t="s">
        <v>440</v>
      </c>
      <c r="B48" s="3" t="s">
        <v>1461</v>
      </c>
      <c r="C48" s="3" t="s">
        <v>441</v>
      </c>
      <c r="D48" s="3" t="s">
        <v>1517</v>
      </c>
      <c r="E48" s="3" t="s">
        <v>10</v>
      </c>
      <c r="F48" s="3" t="s">
        <v>15</v>
      </c>
      <c r="G48" s="2">
        <v>44225.403437499997</v>
      </c>
      <c r="H48" s="2">
        <v>45230</v>
      </c>
      <c r="I48" s="1" t="s">
        <v>47</v>
      </c>
      <c r="J48" s="1" t="s">
        <v>43</v>
      </c>
      <c r="K48" s="1" t="s">
        <v>442</v>
      </c>
      <c r="L48" s="2">
        <v>45126.556875000002</v>
      </c>
    </row>
    <row r="49" spans="1:12" hidden="1" x14ac:dyDescent="0.25">
      <c r="A49" s="1" t="s">
        <v>238</v>
      </c>
      <c r="B49" s="3" t="s">
        <v>1461</v>
      </c>
      <c r="C49" s="3" t="s">
        <v>239</v>
      </c>
      <c r="D49" s="3" t="s">
        <v>1517</v>
      </c>
      <c r="E49" s="3" t="s">
        <v>10</v>
      </c>
      <c r="F49" s="3" t="s">
        <v>15</v>
      </c>
      <c r="G49" s="2">
        <v>43389.440509259257</v>
      </c>
      <c r="H49" s="2">
        <v>45230.704861111109</v>
      </c>
      <c r="I49" s="1" t="s">
        <v>47</v>
      </c>
      <c r="J49" s="1" t="s">
        <v>43</v>
      </c>
      <c r="K49" s="1" t="s">
        <v>240</v>
      </c>
      <c r="L49" s="2">
        <v>45119.843587962961</v>
      </c>
    </row>
    <row r="50" spans="1:12" hidden="1" x14ac:dyDescent="0.25">
      <c r="A50" s="1" t="s">
        <v>425</v>
      </c>
      <c r="B50" s="3" t="s">
        <v>1461</v>
      </c>
      <c r="C50" s="3" t="s">
        <v>426</v>
      </c>
      <c r="D50" s="3" t="s">
        <v>1517</v>
      </c>
      <c r="E50" s="3" t="s">
        <v>10</v>
      </c>
      <c r="F50" s="3" t="s">
        <v>15</v>
      </c>
      <c r="G50" s="2">
        <v>44225.381145833337</v>
      </c>
      <c r="H50" s="2">
        <v>45230</v>
      </c>
      <c r="I50" s="1" t="s">
        <v>47</v>
      </c>
      <c r="J50" s="1" t="s">
        <v>43</v>
      </c>
      <c r="K50" s="1" t="s">
        <v>427</v>
      </c>
      <c r="L50" s="2">
        <v>45128.409814814811</v>
      </c>
    </row>
    <row r="51" spans="1:12" hidden="1" x14ac:dyDescent="0.25">
      <c r="A51" s="1" t="s">
        <v>482</v>
      </c>
      <c r="B51" s="3" t="s">
        <v>1461</v>
      </c>
      <c r="C51" s="3" t="s">
        <v>483</v>
      </c>
      <c r="D51" s="3" t="s">
        <v>1517</v>
      </c>
      <c r="E51" s="3" t="s">
        <v>10</v>
      </c>
      <c r="F51" s="3" t="s">
        <v>15</v>
      </c>
      <c r="G51" s="2">
        <v>44229.508020833331</v>
      </c>
      <c r="H51" s="2">
        <v>45230</v>
      </c>
      <c r="I51" s="1" t="s">
        <v>47</v>
      </c>
      <c r="J51" s="1" t="s">
        <v>43</v>
      </c>
      <c r="K51" s="1" t="s">
        <v>484</v>
      </c>
      <c r="L51" s="2">
        <v>45128.90388888889</v>
      </c>
    </row>
    <row r="52" spans="1:12" hidden="1" x14ac:dyDescent="0.25">
      <c r="A52" s="1" t="s">
        <v>404</v>
      </c>
      <c r="B52" s="3" t="s">
        <v>1461</v>
      </c>
      <c r="C52" s="3" t="s">
        <v>405</v>
      </c>
      <c r="D52" s="3" t="s">
        <v>1517</v>
      </c>
      <c r="E52" s="3" t="s">
        <v>10</v>
      </c>
      <c r="F52" s="3" t="s">
        <v>15</v>
      </c>
      <c r="G52" s="2">
        <v>44210.730532407404</v>
      </c>
      <c r="H52" s="2">
        <v>45230</v>
      </c>
      <c r="I52" s="1" t="s">
        <v>47</v>
      </c>
      <c r="J52" s="1" t="s">
        <v>43</v>
      </c>
      <c r="K52" s="1" t="s">
        <v>406</v>
      </c>
      <c r="L52" s="2">
        <v>45106.691574074073</v>
      </c>
    </row>
    <row r="53" spans="1:12" hidden="1" x14ac:dyDescent="0.25">
      <c r="A53" s="1" t="s">
        <v>298</v>
      </c>
      <c r="B53" s="3" t="s">
        <v>1461</v>
      </c>
      <c r="C53" s="3" t="s">
        <v>299</v>
      </c>
      <c r="D53" s="3" t="s">
        <v>1517</v>
      </c>
      <c r="E53" s="3" t="s">
        <v>10</v>
      </c>
      <c r="F53" s="3" t="s">
        <v>15</v>
      </c>
      <c r="G53" s="2">
        <v>43748.627476851849</v>
      </c>
      <c r="H53" s="2">
        <v>45230</v>
      </c>
      <c r="I53" s="1" t="s">
        <v>47</v>
      </c>
      <c r="J53" s="1" t="s">
        <v>43</v>
      </c>
      <c r="K53" s="1" t="s">
        <v>300</v>
      </c>
      <c r="L53" s="2">
        <v>45126.444166666668</v>
      </c>
    </row>
    <row r="54" spans="1:12" hidden="1" x14ac:dyDescent="0.25">
      <c r="A54" s="1" t="s">
        <v>1377</v>
      </c>
      <c r="B54" s="3" t="s">
        <v>1461</v>
      </c>
      <c r="C54" s="3" t="s">
        <v>1378</v>
      </c>
      <c r="D54" s="3" t="s">
        <v>1517</v>
      </c>
      <c r="E54" s="3" t="s">
        <v>10</v>
      </c>
      <c r="F54" s="3" t="s">
        <v>15</v>
      </c>
      <c r="G54" s="2">
        <v>45107.75203703704</v>
      </c>
      <c r="H54" s="2">
        <v>45230.668055555558</v>
      </c>
      <c r="I54" s="1" t="s">
        <v>44</v>
      </c>
      <c r="J54" s="1" t="s">
        <v>43</v>
      </c>
      <c r="K54" s="1" t="s">
        <v>1379</v>
      </c>
      <c r="L54" s="2">
        <v>45128.638877314814</v>
      </c>
    </row>
    <row r="55" spans="1:12" hidden="1" x14ac:dyDescent="0.25">
      <c r="A55" s="1" t="s">
        <v>1380</v>
      </c>
      <c r="B55" s="3" t="s">
        <v>1461</v>
      </c>
      <c r="C55" s="3" t="s">
        <v>1381</v>
      </c>
      <c r="D55" s="3" t="s">
        <v>1517</v>
      </c>
      <c r="E55" s="3" t="s">
        <v>10</v>
      </c>
      <c r="F55" s="3" t="s">
        <v>15</v>
      </c>
      <c r="G55" s="2">
        <v>45107.752256944441</v>
      </c>
      <c r="H55" s="2">
        <v>45230.668055555558</v>
      </c>
      <c r="I55" s="1" t="s">
        <v>44</v>
      </c>
      <c r="J55" s="1" t="s">
        <v>43</v>
      </c>
      <c r="K55" s="1" t="s">
        <v>1382</v>
      </c>
      <c r="L55" s="2">
        <v>45128.551226851851</v>
      </c>
    </row>
    <row r="56" spans="1:12" hidden="1" x14ac:dyDescent="0.25">
      <c r="A56" s="1" t="s">
        <v>119</v>
      </c>
      <c r="B56" s="3" t="s">
        <v>1461</v>
      </c>
      <c r="C56" s="3" t="s">
        <v>120</v>
      </c>
      <c r="D56" s="3" t="s">
        <v>1517</v>
      </c>
      <c r="E56" s="3" t="s">
        <v>10</v>
      </c>
      <c r="F56" s="3" t="s">
        <v>15</v>
      </c>
      <c r="G56" s="2">
        <v>42262.540381944447</v>
      </c>
      <c r="H56" s="2">
        <v>45230</v>
      </c>
      <c r="I56" s="1" t="s">
        <v>47</v>
      </c>
      <c r="J56" s="1" t="s">
        <v>43</v>
      </c>
      <c r="K56" s="1" t="s">
        <v>121</v>
      </c>
      <c r="L56" s="2">
        <v>45118.754374999997</v>
      </c>
    </row>
    <row r="57" spans="1:12" hidden="1" x14ac:dyDescent="0.25">
      <c r="A57" s="1" t="s">
        <v>65</v>
      </c>
      <c r="B57" s="3" t="s">
        <v>1461</v>
      </c>
      <c r="C57" s="3" t="s">
        <v>66</v>
      </c>
      <c r="D57" s="3" t="s">
        <v>1517</v>
      </c>
      <c r="E57" s="3" t="s">
        <v>10</v>
      </c>
      <c r="F57" s="3" t="s">
        <v>15</v>
      </c>
      <c r="G57" s="2">
        <v>41723.615057870367</v>
      </c>
      <c r="H57" s="2">
        <v>45230.728472222225</v>
      </c>
      <c r="I57" s="1" t="s">
        <v>50</v>
      </c>
      <c r="J57" s="1" t="s">
        <v>67</v>
      </c>
      <c r="K57" s="1" t="s">
        <v>68</v>
      </c>
      <c r="L57" s="2">
        <v>45127.810624999998</v>
      </c>
    </row>
    <row r="58" spans="1:12" hidden="1" x14ac:dyDescent="0.25">
      <c r="A58" s="1" t="s">
        <v>1231</v>
      </c>
      <c r="B58" s="3" t="s">
        <v>1461</v>
      </c>
      <c r="C58" s="3" t="s">
        <v>1232</v>
      </c>
      <c r="D58" s="3" t="s">
        <v>1517</v>
      </c>
      <c r="E58" s="3" t="s">
        <v>10</v>
      </c>
      <c r="F58" s="3" t="s">
        <v>15</v>
      </c>
      <c r="G58" s="2">
        <v>44960.835138888891</v>
      </c>
      <c r="H58" s="2">
        <v>45230</v>
      </c>
      <c r="I58" s="1" t="s">
        <v>47</v>
      </c>
      <c r="J58" s="1" t="s">
        <v>43</v>
      </c>
      <c r="K58" s="1" t="s">
        <v>1233</v>
      </c>
      <c r="L58" s="2">
        <v>45128.518692129626</v>
      </c>
    </row>
    <row r="59" spans="1:12" hidden="1" x14ac:dyDescent="0.25">
      <c r="A59" s="1" t="s">
        <v>93</v>
      </c>
      <c r="B59" s="3" t="s">
        <v>1461</v>
      </c>
      <c r="C59" s="3" t="s">
        <v>94</v>
      </c>
      <c r="D59" s="3" t="s">
        <v>1517</v>
      </c>
      <c r="E59" s="3" t="s">
        <v>10</v>
      </c>
      <c r="F59" s="3" t="s">
        <v>15</v>
      </c>
      <c r="G59" s="2">
        <v>42173.519328703704</v>
      </c>
      <c r="H59" s="2">
        <v>45230</v>
      </c>
      <c r="I59" s="1" t="s">
        <v>47</v>
      </c>
      <c r="J59" s="1" t="s">
        <v>43</v>
      </c>
      <c r="K59" s="1" t="s">
        <v>95</v>
      </c>
      <c r="L59" s="2">
        <v>45131.359039351853</v>
      </c>
    </row>
    <row r="60" spans="1:12" hidden="1" x14ac:dyDescent="0.25">
      <c r="A60" s="1" t="s">
        <v>145</v>
      </c>
      <c r="B60" s="3" t="s">
        <v>1461</v>
      </c>
      <c r="C60" s="3" t="s">
        <v>146</v>
      </c>
      <c r="D60" s="3" t="s">
        <v>1517</v>
      </c>
      <c r="E60" s="3" t="s">
        <v>10</v>
      </c>
      <c r="F60" s="3" t="s">
        <v>15</v>
      </c>
      <c r="G60" s="2">
        <v>42786.770335648151</v>
      </c>
      <c r="H60" s="2">
        <v>45230</v>
      </c>
      <c r="I60" s="1" t="s">
        <v>50</v>
      </c>
      <c r="J60" s="1" t="s">
        <v>49</v>
      </c>
      <c r="K60" s="1" t="s">
        <v>147</v>
      </c>
      <c r="L60" s="2">
        <v>45071.325462962966</v>
      </c>
    </row>
    <row r="61" spans="1:12" hidden="1" x14ac:dyDescent="0.25">
      <c r="A61" s="1" t="s">
        <v>335</v>
      </c>
      <c r="B61" s="3" t="s">
        <v>1461</v>
      </c>
      <c r="C61" s="3" t="s">
        <v>336</v>
      </c>
      <c r="D61" s="3" t="s">
        <v>1517</v>
      </c>
      <c r="E61" s="3" t="s">
        <v>10</v>
      </c>
      <c r="F61" s="3" t="s">
        <v>15</v>
      </c>
      <c r="G61" s="2">
        <v>43875.475868055553</v>
      </c>
      <c r="H61" s="2">
        <v>45230</v>
      </c>
      <c r="I61" s="1" t="s">
        <v>47</v>
      </c>
      <c r="J61" s="1" t="s">
        <v>43</v>
      </c>
      <c r="K61" s="1" t="s">
        <v>337</v>
      </c>
      <c r="L61" s="2">
        <v>45131.375532407408</v>
      </c>
    </row>
    <row r="62" spans="1:12" hidden="1" x14ac:dyDescent="0.25">
      <c r="A62" s="1" t="s">
        <v>810</v>
      </c>
      <c r="B62" s="3" t="s">
        <v>1461</v>
      </c>
      <c r="C62" s="3" t="s">
        <v>811</v>
      </c>
      <c r="D62" s="3" t="s">
        <v>1517</v>
      </c>
      <c r="E62" s="3" t="s">
        <v>10</v>
      </c>
      <c r="F62" s="3" t="s">
        <v>15</v>
      </c>
      <c r="G62" s="2">
        <v>44625.638310185182</v>
      </c>
      <c r="H62" s="2">
        <v>45230</v>
      </c>
      <c r="I62" s="1" t="s">
        <v>47</v>
      </c>
      <c r="J62" s="1" t="s">
        <v>43</v>
      </c>
      <c r="K62" s="1" t="s">
        <v>812</v>
      </c>
      <c r="L62" s="2">
        <v>45128.408877314818</v>
      </c>
    </row>
    <row r="63" spans="1:12" hidden="1" x14ac:dyDescent="0.25">
      <c r="A63" s="1" t="s">
        <v>681</v>
      </c>
      <c r="B63" s="3" t="s">
        <v>1461</v>
      </c>
      <c r="C63" s="3" t="s">
        <v>682</v>
      </c>
      <c r="D63" s="3" t="s">
        <v>1517</v>
      </c>
      <c r="E63" s="3" t="s">
        <v>10</v>
      </c>
      <c r="F63" s="3" t="s">
        <v>15</v>
      </c>
      <c r="G63" s="2">
        <v>44565.741180555553</v>
      </c>
      <c r="H63" s="2">
        <v>45230.345833333333</v>
      </c>
      <c r="I63" s="1" t="s">
        <v>47</v>
      </c>
      <c r="J63" s="1" t="s">
        <v>43</v>
      </c>
      <c r="K63" s="1" t="s">
        <v>683</v>
      </c>
      <c r="L63" s="2">
        <v>45128.397858796299</v>
      </c>
    </row>
    <row r="64" spans="1:12" hidden="1" x14ac:dyDescent="0.25">
      <c r="A64" s="1" t="s">
        <v>1386</v>
      </c>
      <c r="B64" s="3" t="s">
        <v>1461</v>
      </c>
      <c r="C64" s="3" t="s">
        <v>1387</v>
      </c>
      <c r="D64" s="3" t="s">
        <v>1517</v>
      </c>
      <c r="E64" s="3" t="s">
        <v>10</v>
      </c>
      <c r="F64" s="3" t="s">
        <v>15</v>
      </c>
      <c r="G64" s="2">
        <v>45107.753506944442</v>
      </c>
      <c r="H64" s="2">
        <v>45230.668749999997</v>
      </c>
      <c r="I64" s="1" t="s">
        <v>44</v>
      </c>
      <c r="J64" s="1" t="s">
        <v>43</v>
      </c>
      <c r="K64" s="1" t="s">
        <v>1388</v>
      </c>
      <c r="L64" s="2">
        <v>45124.365254629629</v>
      </c>
    </row>
    <row r="65" spans="1:12" hidden="1" x14ac:dyDescent="0.25">
      <c r="A65" s="1" t="s">
        <v>410</v>
      </c>
      <c r="B65" s="3" t="s">
        <v>1461</v>
      </c>
      <c r="C65" s="3" t="s">
        <v>411</v>
      </c>
      <c r="D65" s="3" t="s">
        <v>1517</v>
      </c>
      <c r="E65" s="3" t="s">
        <v>10</v>
      </c>
      <c r="F65" s="3" t="s">
        <v>15</v>
      </c>
      <c r="G65" s="2">
        <v>44224.753217592595</v>
      </c>
      <c r="H65" s="2">
        <v>45230</v>
      </c>
      <c r="I65" s="1" t="s">
        <v>47</v>
      </c>
      <c r="J65" s="1" t="s">
        <v>43</v>
      </c>
      <c r="K65" s="1" t="s">
        <v>412</v>
      </c>
      <c r="L65" s="2">
        <v>45119.760196759256</v>
      </c>
    </row>
    <row r="66" spans="1:12" hidden="1" x14ac:dyDescent="0.25">
      <c r="A66" s="1" t="s">
        <v>1234</v>
      </c>
      <c r="B66" s="3" t="s">
        <v>1461</v>
      </c>
      <c r="C66" s="3" t="s">
        <v>1235</v>
      </c>
      <c r="D66" s="3" t="s">
        <v>1517</v>
      </c>
      <c r="E66" s="3" t="s">
        <v>10</v>
      </c>
      <c r="F66" s="3" t="s">
        <v>15</v>
      </c>
      <c r="G66" s="2">
        <v>44960.835185185184</v>
      </c>
      <c r="H66" s="2">
        <v>45230</v>
      </c>
      <c r="I66" s="1" t="s">
        <v>47</v>
      </c>
      <c r="J66" s="1" t="s">
        <v>43</v>
      </c>
      <c r="K66" s="1" t="s">
        <v>1236</v>
      </c>
      <c r="L66" s="2">
        <v>45125.524270833332</v>
      </c>
    </row>
    <row r="67" spans="1:12" hidden="1" x14ac:dyDescent="0.25">
      <c r="A67" s="1" t="s">
        <v>1237</v>
      </c>
      <c r="B67" s="3" t="s">
        <v>1461</v>
      </c>
      <c r="C67" s="3" t="s">
        <v>1238</v>
      </c>
      <c r="D67" s="3" t="s">
        <v>1517</v>
      </c>
      <c r="E67" s="3" t="s">
        <v>10</v>
      </c>
      <c r="F67" s="3" t="s">
        <v>15</v>
      </c>
      <c r="G67" s="2">
        <v>44960.835243055553</v>
      </c>
      <c r="H67" s="2">
        <v>45230</v>
      </c>
      <c r="I67" s="1" t="s">
        <v>47</v>
      </c>
      <c r="J67" s="1" t="s">
        <v>43</v>
      </c>
      <c r="K67" s="1" t="s">
        <v>1239</v>
      </c>
      <c r="L67" s="2">
        <v>45131.389594907407</v>
      </c>
    </row>
    <row r="68" spans="1:12" hidden="1" x14ac:dyDescent="0.25">
      <c r="A68" s="1" t="s">
        <v>1014</v>
      </c>
      <c r="B68" s="3" t="s">
        <v>1461</v>
      </c>
      <c r="C68" s="3" t="s">
        <v>1015</v>
      </c>
      <c r="D68" s="3" t="s">
        <v>1517</v>
      </c>
      <c r="E68" s="3" t="s">
        <v>10</v>
      </c>
      <c r="F68" s="3" t="s">
        <v>15</v>
      </c>
      <c r="G68" s="2">
        <v>44865.594085648147</v>
      </c>
      <c r="H68" s="2">
        <v>45230.705555555556</v>
      </c>
      <c r="I68" s="1" t="s">
        <v>47</v>
      </c>
      <c r="J68" s="1" t="s">
        <v>43</v>
      </c>
      <c r="K68" s="1" t="s">
        <v>1016</v>
      </c>
      <c r="L68" s="2">
        <v>45126.675358796296</v>
      </c>
    </row>
    <row r="69" spans="1:12" hidden="1" x14ac:dyDescent="0.25">
      <c r="A69" s="1" t="s">
        <v>271</v>
      </c>
      <c r="B69" s="3" t="s">
        <v>1461</v>
      </c>
      <c r="C69" s="3" t="s">
        <v>272</v>
      </c>
      <c r="D69" s="3" t="s">
        <v>1517</v>
      </c>
      <c r="E69" s="3" t="s">
        <v>10</v>
      </c>
      <c r="F69" s="3" t="s">
        <v>15</v>
      </c>
      <c r="G69" s="2">
        <v>43503.725335648145</v>
      </c>
      <c r="H69" s="2">
        <v>45230</v>
      </c>
      <c r="I69" s="1" t="s">
        <v>50</v>
      </c>
      <c r="J69" s="1" t="s">
        <v>49</v>
      </c>
      <c r="K69" s="1" t="s">
        <v>273</v>
      </c>
      <c r="L69" s="2">
        <v>45091.657696759263</v>
      </c>
    </row>
    <row r="70" spans="1:12" hidden="1" x14ac:dyDescent="0.25">
      <c r="A70" s="1" t="s">
        <v>1038</v>
      </c>
      <c r="B70" s="3" t="s">
        <v>1461</v>
      </c>
      <c r="C70" s="3" t="s">
        <v>1039</v>
      </c>
      <c r="D70" s="3" t="s">
        <v>1517</v>
      </c>
      <c r="E70" s="3" t="s">
        <v>10</v>
      </c>
      <c r="F70" s="3" t="s">
        <v>15</v>
      </c>
      <c r="G70" s="2">
        <v>44865.595370370371</v>
      </c>
      <c r="H70" s="2">
        <v>45230</v>
      </c>
      <c r="I70" s="1" t="s">
        <v>47</v>
      </c>
      <c r="J70" s="1" t="s">
        <v>43</v>
      </c>
      <c r="K70" s="1" t="s">
        <v>1040</v>
      </c>
      <c r="L70" s="2">
        <v>45128.318344907406</v>
      </c>
    </row>
    <row r="71" spans="1:12" hidden="1" x14ac:dyDescent="0.25">
      <c r="A71" s="1" t="s">
        <v>187</v>
      </c>
      <c r="B71" s="3" t="s">
        <v>1461</v>
      </c>
      <c r="C71" s="3" t="s">
        <v>188</v>
      </c>
      <c r="D71" s="3" t="s">
        <v>1517</v>
      </c>
      <c r="E71" s="3" t="s">
        <v>10</v>
      </c>
      <c r="F71" s="3" t="s">
        <v>15</v>
      </c>
      <c r="G71" s="2">
        <v>43105.640613425923</v>
      </c>
      <c r="H71" s="2">
        <v>45230</v>
      </c>
      <c r="I71" s="1" t="s">
        <v>47</v>
      </c>
      <c r="J71" s="1" t="s">
        <v>43</v>
      </c>
      <c r="K71" s="1" t="s">
        <v>189</v>
      </c>
      <c r="L71" s="2">
        <v>45121.725659722222</v>
      </c>
    </row>
    <row r="72" spans="1:12" hidden="1" x14ac:dyDescent="0.25">
      <c r="A72" s="1" t="s">
        <v>672</v>
      </c>
      <c r="B72" s="3" t="s">
        <v>1461</v>
      </c>
      <c r="C72" s="3" t="s">
        <v>673</v>
      </c>
      <c r="D72" s="3" t="s">
        <v>1517</v>
      </c>
      <c r="E72" s="3" t="s">
        <v>10</v>
      </c>
      <c r="F72" s="3" t="s">
        <v>15</v>
      </c>
      <c r="G72" s="2">
        <v>44564.753796296296</v>
      </c>
      <c r="H72" s="2">
        <v>45230</v>
      </c>
      <c r="I72" s="1" t="s">
        <v>47</v>
      </c>
      <c r="J72" s="1" t="s">
        <v>43</v>
      </c>
      <c r="K72" s="1" t="s">
        <v>674</v>
      </c>
      <c r="L72" s="2">
        <v>45128.727719907409</v>
      </c>
    </row>
    <row r="73" spans="1:12" hidden="1" x14ac:dyDescent="0.25">
      <c r="A73" s="1" t="s">
        <v>774</v>
      </c>
      <c r="B73" s="3" t="s">
        <v>1461</v>
      </c>
      <c r="C73" s="3" t="s">
        <v>775</v>
      </c>
      <c r="D73" s="3" t="s">
        <v>1517</v>
      </c>
      <c r="E73" s="3" t="s">
        <v>10</v>
      </c>
      <c r="F73" s="3" t="s">
        <v>15</v>
      </c>
      <c r="G73" s="2">
        <v>44625.592638888891</v>
      </c>
      <c r="H73" s="2">
        <v>45230</v>
      </c>
      <c r="I73" s="1" t="s">
        <v>47</v>
      </c>
      <c r="J73" s="1" t="s">
        <v>43</v>
      </c>
      <c r="K73" s="1" t="s">
        <v>776</v>
      </c>
      <c r="L73" s="2">
        <v>45127.351504629631</v>
      </c>
    </row>
    <row r="74" spans="1:12" hidden="1" x14ac:dyDescent="0.25">
      <c r="A74" s="1" t="s">
        <v>81</v>
      </c>
      <c r="B74" s="3" t="s">
        <v>1461</v>
      </c>
      <c r="C74" s="3" t="s">
        <v>82</v>
      </c>
      <c r="D74" s="3" t="s">
        <v>1517</v>
      </c>
      <c r="E74" s="3" t="s">
        <v>10</v>
      </c>
      <c r="F74" s="3" t="s">
        <v>15</v>
      </c>
      <c r="G74" s="2">
        <v>41570.397719907407</v>
      </c>
      <c r="H74" s="2">
        <v>45230.717361111114</v>
      </c>
      <c r="I74" s="1" t="s">
        <v>47</v>
      </c>
      <c r="J74" s="1" t="s">
        <v>43</v>
      </c>
      <c r="K74" s="1" t="s">
        <v>83</v>
      </c>
      <c r="L74" s="2">
        <v>45131.29954861111</v>
      </c>
    </row>
    <row r="75" spans="1:12" hidden="1" x14ac:dyDescent="0.25">
      <c r="A75" s="1" t="s">
        <v>99</v>
      </c>
      <c r="B75" s="3" t="s">
        <v>1461</v>
      </c>
      <c r="C75" s="3" t="s">
        <v>100</v>
      </c>
      <c r="D75" s="3" t="s">
        <v>1517</v>
      </c>
      <c r="E75" s="3" t="s">
        <v>10</v>
      </c>
      <c r="F75" s="3" t="s">
        <v>15</v>
      </c>
      <c r="G75" s="2">
        <v>42446.759791666664</v>
      </c>
      <c r="H75" s="2">
        <v>45230</v>
      </c>
      <c r="I75" s="1" t="s">
        <v>50</v>
      </c>
      <c r="J75" s="1" t="s">
        <v>49</v>
      </c>
      <c r="K75" s="1" t="s">
        <v>101</v>
      </c>
      <c r="L75" s="2">
        <v>45114.742418981485</v>
      </c>
    </row>
    <row r="76" spans="1:12" hidden="1" x14ac:dyDescent="0.25">
      <c r="A76" s="1" t="s">
        <v>1383</v>
      </c>
      <c r="B76" s="3" t="s">
        <v>1461</v>
      </c>
      <c r="C76" s="3" t="s">
        <v>1384</v>
      </c>
      <c r="D76" s="3" t="s">
        <v>1517</v>
      </c>
      <c r="E76" s="3" t="s">
        <v>10</v>
      </c>
      <c r="F76" s="3" t="s">
        <v>15</v>
      </c>
      <c r="G76" s="2">
        <v>45107.753460648149</v>
      </c>
      <c r="H76" s="2">
        <v>45230.668749999997</v>
      </c>
      <c r="I76" s="1" t="s">
        <v>44</v>
      </c>
      <c r="J76" s="1" t="s">
        <v>43</v>
      </c>
      <c r="K76" s="1" t="s">
        <v>1385</v>
      </c>
      <c r="L76" s="2">
        <v>45131.379074074073</v>
      </c>
    </row>
    <row r="77" spans="1:12" hidden="1" x14ac:dyDescent="0.25">
      <c r="A77" s="1" t="s">
        <v>771</v>
      </c>
      <c r="B77" s="3" t="s">
        <v>1461</v>
      </c>
      <c r="C77" s="3" t="s">
        <v>772</v>
      </c>
      <c r="D77" s="3" t="s">
        <v>1517</v>
      </c>
      <c r="E77" s="3" t="s">
        <v>10</v>
      </c>
      <c r="F77" s="3" t="s">
        <v>15</v>
      </c>
      <c r="G77" s="2">
        <v>44625.592662037037</v>
      </c>
      <c r="H77" s="2">
        <v>45230</v>
      </c>
      <c r="I77" s="1" t="s">
        <v>47</v>
      </c>
      <c r="J77" s="1" t="s">
        <v>43</v>
      </c>
      <c r="K77" s="1" t="s">
        <v>773</v>
      </c>
      <c r="L77" s="2">
        <v>45131.402858796297</v>
      </c>
    </row>
    <row r="78" spans="1:12" hidden="1" x14ac:dyDescent="0.25">
      <c r="A78" s="1" t="s">
        <v>1392</v>
      </c>
      <c r="B78" s="3" t="s">
        <v>1461</v>
      </c>
      <c r="C78" s="3" t="s">
        <v>1393</v>
      </c>
      <c r="D78" s="3" t="s">
        <v>1517</v>
      </c>
      <c r="E78" s="3" t="s">
        <v>10</v>
      </c>
      <c r="F78" s="3" t="s">
        <v>15</v>
      </c>
      <c r="G78" s="2">
        <v>45107.753854166665</v>
      </c>
      <c r="H78" s="2">
        <v>45230.668749999997</v>
      </c>
      <c r="I78" s="1" t="s">
        <v>44</v>
      </c>
      <c r="J78" s="1" t="s">
        <v>43</v>
      </c>
      <c r="K78" s="1" t="s">
        <v>1394</v>
      </c>
      <c r="L78" s="2">
        <v>45128.549502314818</v>
      </c>
    </row>
    <row r="79" spans="1:12" hidden="1" x14ac:dyDescent="0.25">
      <c r="A79" s="1" t="s">
        <v>1008</v>
      </c>
      <c r="B79" s="3" t="s">
        <v>1461</v>
      </c>
      <c r="C79" s="3" t="s">
        <v>1009</v>
      </c>
      <c r="D79" s="3" t="s">
        <v>1517</v>
      </c>
      <c r="E79" s="3" t="s">
        <v>10</v>
      </c>
      <c r="F79" s="3" t="s">
        <v>15</v>
      </c>
      <c r="G79" s="2">
        <v>44865.594004629631</v>
      </c>
      <c r="H79" s="2">
        <v>45230.374305555553</v>
      </c>
      <c r="I79" s="1" t="s">
        <v>47</v>
      </c>
      <c r="J79" s="1" t="s">
        <v>43</v>
      </c>
      <c r="K79" s="1" t="s">
        <v>1010</v>
      </c>
      <c r="L79" s="2">
        <v>45121.428576388891</v>
      </c>
    </row>
    <row r="80" spans="1:12" hidden="1" x14ac:dyDescent="0.25">
      <c r="A80" s="1" t="s">
        <v>780</v>
      </c>
      <c r="B80" s="3" t="s">
        <v>1461</v>
      </c>
      <c r="C80" s="3" t="s">
        <v>781</v>
      </c>
      <c r="D80" s="3" t="s">
        <v>1517</v>
      </c>
      <c r="E80" s="3" t="s">
        <v>10</v>
      </c>
      <c r="F80" s="3" t="s">
        <v>15</v>
      </c>
      <c r="G80" s="2">
        <v>44625.59275462963</v>
      </c>
      <c r="H80" s="2">
        <v>45230</v>
      </c>
      <c r="I80" s="1" t="s">
        <v>47</v>
      </c>
      <c r="J80" s="1" t="s">
        <v>43</v>
      </c>
      <c r="K80" s="1" t="s">
        <v>782</v>
      </c>
      <c r="L80" s="2">
        <v>45127.712581018517</v>
      </c>
    </row>
    <row r="81" spans="1:12" hidden="1" x14ac:dyDescent="0.25">
      <c r="A81" s="1" t="s">
        <v>669</v>
      </c>
      <c r="B81" s="3" t="s">
        <v>1461</v>
      </c>
      <c r="C81" s="3" t="s">
        <v>670</v>
      </c>
      <c r="D81" s="3" t="s">
        <v>1517</v>
      </c>
      <c r="E81" s="3" t="s">
        <v>10</v>
      </c>
      <c r="F81" s="3" t="s">
        <v>15</v>
      </c>
      <c r="G81" s="2">
        <v>44564.749710648146</v>
      </c>
      <c r="H81" s="2">
        <v>45230.632638888892</v>
      </c>
      <c r="I81" s="1" t="s">
        <v>47</v>
      </c>
      <c r="J81" s="1" t="s">
        <v>43</v>
      </c>
      <c r="K81" s="1" t="s">
        <v>671</v>
      </c>
      <c r="L81" s="2">
        <v>45125.580381944441</v>
      </c>
    </row>
    <row r="82" spans="1:12" hidden="1" x14ac:dyDescent="0.25">
      <c r="A82" s="1" t="s">
        <v>675</v>
      </c>
      <c r="B82" s="3" t="s">
        <v>1461</v>
      </c>
      <c r="C82" s="3" t="s">
        <v>676</v>
      </c>
      <c r="D82" s="3" t="s">
        <v>1517</v>
      </c>
      <c r="E82" s="3" t="s">
        <v>10</v>
      </c>
      <c r="F82" s="3" t="s">
        <v>15</v>
      </c>
      <c r="G82" s="2">
        <v>44564.754814814813</v>
      </c>
      <c r="H82" s="2">
        <v>45230.436111111114</v>
      </c>
      <c r="I82" s="1" t="s">
        <v>47</v>
      </c>
      <c r="J82" s="1" t="s">
        <v>43</v>
      </c>
      <c r="K82" s="1" t="s">
        <v>677</v>
      </c>
      <c r="L82" s="2">
        <v>45065.712361111109</v>
      </c>
    </row>
    <row r="83" spans="1:12" hidden="1" x14ac:dyDescent="0.25">
      <c r="A83" s="1" t="s">
        <v>599</v>
      </c>
      <c r="B83" s="3" t="s">
        <v>1461</v>
      </c>
      <c r="C83" s="3" t="s">
        <v>600</v>
      </c>
      <c r="D83" s="3" t="s">
        <v>1517</v>
      </c>
      <c r="E83" s="3" t="s">
        <v>10</v>
      </c>
      <c r="F83" s="3" t="s">
        <v>15</v>
      </c>
      <c r="G83" s="2">
        <v>44487.437916666669</v>
      </c>
      <c r="H83" s="2">
        <v>45230.806944444441</v>
      </c>
      <c r="I83" s="1" t="s">
        <v>47</v>
      </c>
      <c r="J83" s="1" t="s">
        <v>43</v>
      </c>
      <c r="K83" s="1" t="s">
        <v>601</v>
      </c>
      <c r="L83" s="2">
        <v>45128.369803240741</v>
      </c>
    </row>
    <row r="84" spans="1:12" hidden="1" x14ac:dyDescent="0.25">
      <c r="A84" s="1" t="s">
        <v>115</v>
      </c>
      <c r="B84" s="3" t="s">
        <v>1461</v>
      </c>
      <c r="C84" s="3" t="s">
        <v>116</v>
      </c>
      <c r="D84" s="3" t="s">
        <v>1517</v>
      </c>
      <c r="E84" s="3" t="s">
        <v>10</v>
      </c>
      <c r="F84" s="3" t="s">
        <v>15</v>
      </c>
      <c r="G84" s="2">
        <v>42480.719097222223</v>
      </c>
      <c r="H84" s="2">
        <v>45230</v>
      </c>
      <c r="I84" s="1" t="s">
        <v>47</v>
      </c>
      <c r="J84" s="1" t="s">
        <v>43</v>
      </c>
      <c r="K84" s="1" t="s">
        <v>117</v>
      </c>
      <c r="L84" s="2">
        <v>45128.750196759262</v>
      </c>
    </row>
    <row r="85" spans="1:12" hidden="1" x14ac:dyDescent="0.25">
      <c r="A85" s="1" t="s">
        <v>265</v>
      </c>
      <c r="B85" s="3" t="s">
        <v>1461</v>
      </c>
      <c r="C85" s="3" t="s">
        <v>266</v>
      </c>
      <c r="D85" s="3" t="s">
        <v>1517</v>
      </c>
      <c r="E85" s="3" t="s">
        <v>10</v>
      </c>
      <c r="F85" s="3" t="s">
        <v>15</v>
      </c>
      <c r="G85" s="2">
        <v>43502.692465277774</v>
      </c>
      <c r="H85" s="2">
        <v>45230</v>
      </c>
      <c r="I85" s="1" t="s">
        <v>47</v>
      </c>
      <c r="J85" s="1" t="s">
        <v>43</v>
      </c>
      <c r="K85" s="1" t="s">
        <v>267</v>
      </c>
      <c r="L85" s="2">
        <v>45127.574374999997</v>
      </c>
    </row>
    <row r="86" spans="1:12" hidden="1" x14ac:dyDescent="0.25">
      <c r="A86" s="1" t="s">
        <v>106</v>
      </c>
      <c r="B86" s="3" t="s">
        <v>1461</v>
      </c>
      <c r="C86" s="3" t="s">
        <v>107</v>
      </c>
      <c r="D86" s="3" t="s">
        <v>1517</v>
      </c>
      <c r="E86" s="3" t="s">
        <v>10</v>
      </c>
      <c r="F86" s="3" t="s">
        <v>15</v>
      </c>
      <c r="G86" s="2">
        <v>42572.805509259262</v>
      </c>
      <c r="H86" s="2">
        <v>45230.718055555553</v>
      </c>
      <c r="I86" s="1" t="s">
        <v>47</v>
      </c>
      <c r="J86" s="1" t="s">
        <v>43</v>
      </c>
      <c r="K86" s="1" t="s">
        <v>108</v>
      </c>
      <c r="L86" s="2">
        <v>45127.75271990741</v>
      </c>
    </row>
    <row r="87" spans="1:12" hidden="1" x14ac:dyDescent="0.25">
      <c r="A87" s="1" t="s">
        <v>1395</v>
      </c>
      <c r="B87" s="3" t="s">
        <v>1461</v>
      </c>
      <c r="C87" s="3" t="s">
        <v>1396</v>
      </c>
      <c r="D87" s="3" t="s">
        <v>1517</v>
      </c>
      <c r="E87" s="3" t="s">
        <v>10</v>
      </c>
      <c r="F87" s="3" t="s">
        <v>15</v>
      </c>
      <c r="G87" s="2">
        <v>45107.754178240742</v>
      </c>
      <c r="H87" s="2">
        <v>45230.668749999997</v>
      </c>
      <c r="I87" s="1" t="s">
        <v>44</v>
      </c>
      <c r="J87" s="1" t="s">
        <v>43</v>
      </c>
      <c r="K87" s="1" t="s">
        <v>1397</v>
      </c>
      <c r="L87" s="2">
        <v>45128.548680555556</v>
      </c>
    </row>
    <row r="88" spans="1:12" hidden="1" x14ac:dyDescent="0.25">
      <c r="A88" s="1" t="s">
        <v>942</v>
      </c>
      <c r="B88" s="3" t="s">
        <v>1461</v>
      </c>
      <c r="C88" s="3" t="s">
        <v>943</v>
      </c>
      <c r="D88" s="3" t="s">
        <v>1517</v>
      </c>
      <c r="E88" s="3" t="s">
        <v>10</v>
      </c>
      <c r="F88" s="3" t="s">
        <v>15</v>
      </c>
      <c r="G88" s="2">
        <v>44795.793425925927</v>
      </c>
      <c r="H88" s="2">
        <v>45230</v>
      </c>
      <c r="I88" s="1" t="s">
        <v>47</v>
      </c>
      <c r="J88" s="1" t="s">
        <v>43</v>
      </c>
      <c r="K88" s="1" t="s">
        <v>944</v>
      </c>
      <c r="L88" s="2">
        <v>45131.386759259258</v>
      </c>
    </row>
    <row r="89" spans="1:12" hidden="1" x14ac:dyDescent="0.25">
      <c r="A89" s="1" t="s">
        <v>990</v>
      </c>
      <c r="B89" s="3" t="s">
        <v>1461</v>
      </c>
      <c r="C89" s="3" t="s">
        <v>991</v>
      </c>
      <c r="D89" s="3" t="s">
        <v>1517</v>
      </c>
      <c r="E89" s="3" t="s">
        <v>10</v>
      </c>
      <c r="F89" s="3" t="s">
        <v>15</v>
      </c>
      <c r="G89" s="2">
        <v>44865.592592592591</v>
      </c>
      <c r="H89" s="2">
        <v>45230.404861111114</v>
      </c>
      <c r="I89" s="1" t="s">
        <v>47</v>
      </c>
      <c r="J89" s="1" t="s">
        <v>43</v>
      </c>
      <c r="K89" s="1" t="s">
        <v>992</v>
      </c>
      <c r="L89" s="2">
        <v>45111.473981481482</v>
      </c>
    </row>
    <row r="90" spans="1:12" hidden="1" x14ac:dyDescent="0.25">
      <c r="A90" s="1" t="s">
        <v>1240</v>
      </c>
      <c r="B90" s="3" t="s">
        <v>1461</v>
      </c>
      <c r="C90" s="3" t="s">
        <v>1241</v>
      </c>
      <c r="D90" s="3" t="s">
        <v>1517</v>
      </c>
      <c r="E90" s="3" t="s">
        <v>10</v>
      </c>
      <c r="F90" s="3" t="s">
        <v>15</v>
      </c>
      <c r="G90" s="2">
        <v>44960.835277777776</v>
      </c>
      <c r="H90" s="2">
        <v>45230</v>
      </c>
      <c r="I90" s="1" t="s">
        <v>47</v>
      </c>
      <c r="J90" s="1" t="s">
        <v>43</v>
      </c>
      <c r="K90" s="1" t="s">
        <v>1242</v>
      </c>
      <c r="L90" s="2">
        <v>45119.74962962963</v>
      </c>
    </row>
    <row r="91" spans="1:12" hidden="1" x14ac:dyDescent="0.25">
      <c r="A91" s="1" t="s">
        <v>461</v>
      </c>
      <c r="B91" s="3" t="s">
        <v>1461</v>
      </c>
      <c r="C91" s="3" t="s">
        <v>462</v>
      </c>
      <c r="D91" s="3" t="s">
        <v>1517</v>
      </c>
      <c r="E91" s="3" t="s">
        <v>10</v>
      </c>
      <c r="F91" s="3" t="s">
        <v>15</v>
      </c>
      <c r="G91" s="2">
        <v>44225.489525462966</v>
      </c>
      <c r="H91" s="2">
        <v>45230.558333333334</v>
      </c>
      <c r="I91" s="1" t="s">
        <v>47</v>
      </c>
      <c r="J91" s="1" t="s">
        <v>43</v>
      </c>
      <c r="K91" s="1" t="s">
        <v>463</v>
      </c>
      <c r="L91" s="2">
        <v>45131.400856481479</v>
      </c>
    </row>
    <row r="92" spans="1:12" hidden="1" x14ac:dyDescent="0.25">
      <c r="A92" s="1" t="s">
        <v>133</v>
      </c>
      <c r="B92" s="3" t="s">
        <v>1461</v>
      </c>
      <c r="C92" s="3" t="s">
        <v>134</v>
      </c>
      <c r="D92" s="3" t="s">
        <v>1517</v>
      </c>
      <c r="E92" s="3" t="s">
        <v>10</v>
      </c>
      <c r="F92" s="3" t="s">
        <v>15</v>
      </c>
      <c r="G92" s="2">
        <v>42752.694456018522</v>
      </c>
      <c r="H92" s="2">
        <v>45230</v>
      </c>
      <c r="I92" s="1" t="s">
        <v>47</v>
      </c>
      <c r="J92" s="1" t="s">
        <v>43</v>
      </c>
      <c r="K92" s="1" t="s">
        <v>135</v>
      </c>
      <c r="L92" s="2">
        <v>45127.590590277781</v>
      </c>
    </row>
    <row r="93" spans="1:12" hidden="1" x14ac:dyDescent="0.25">
      <c r="A93" s="1" t="s">
        <v>777</v>
      </c>
      <c r="B93" s="3" t="s">
        <v>1461</v>
      </c>
      <c r="C93" s="3" t="s">
        <v>778</v>
      </c>
      <c r="D93" s="3" t="s">
        <v>1517</v>
      </c>
      <c r="E93" s="3" t="s">
        <v>10</v>
      </c>
      <c r="F93" s="3" t="s">
        <v>15</v>
      </c>
      <c r="G93" s="2">
        <v>44625.592766203707</v>
      </c>
      <c r="H93" s="2">
        <v>45230</v>
      </c>
      <c r="I93" s="1" t="s">
        <v>47</v>
      </c>
      <c r="J93" s="1" t="s">
        <v>43</v>
      </c>
      <c r="K93" s="1" t="s">
        <v>779</v>
      </c>
      <c r="L93" s="2">
        <v>45128.406099537038</v>
      </c>
    </row>
    <row r="94" spans="1:12" hidden="1" x14ac:dyDescent="0.25">
      <c r="A94" s="1" t="s">
        <v>443</v>
      </c>
      <c r="B94" s="3" t="s">
        <v>1461</v>
      </c>
      <c r="C94" s="3" t="s">
        <v>444</v>
      </c>
      <c r="D94" s="3" t="s">
        <v>1517</v>
      </c>
      <c r="E94" s="3" t="s">
        <v>10</v>
      </c>
      <c r="F94" s="3" t="s">
        <v>15</v>
      </c>
      <c r="G94" s="2">
        <v>44225.431898148148</v>
      </c>
      <c r="H94" s="2">
        <v>45230</v>
      </c>
      <c r="I94" s="1" t="s">
        <v>47</v>
      </c>
      <c r="J94" s="1" t="s">
        <v>43</v>
      </c>
      <c r="K94" s="1" t="s">
        <v>445</v>
      </c>
      <c r="L94" s="2">
        <v>45119.914039351854</v>
      </c>
    </row>
    <row r="95" spans="1:12" hidden="1" x14ac:dyDescent="0.25">
      <c r="A95" s="1" t="s">
        <v>253</v>
      </c>
      <c r="B95" s="3" t="s">
        <v>1461</v>
      </c>
      <c r="C95" s="3" t="s">
        <v>254</v>
      </c>
      <c r="D95" s="3" t="s">
        <v>1517</v>
      </c>
      <c r="E95" s="3" t="s">
        <v>10</v>
      </c>
      <c r="F95" s="3" t="s">
        <v>15</v>
      </c>
      <c r="G95" s="2">
        <v>43452.467372685183</v>
      </c>
      <c r="H95" s="2">
        <v>45230</v>
      </c>
      <c r="I95" s="1" t="s">
        <v>50</v>
      </c>
      <c r="J95" s="1" t="s">
        <v>49</v>
      </c>
      <c r="K95" s="1" t="s">
        <v>255</v>
      </c>
      <c r="L95" s="2">
        <v>45036.392337962963</v>
      </c>
    </row>
    <row r="96" spans="1:12" hidden="1" x14ac:dyDescent="0.25">
      <c r="A96" s="1" t="s">
        <v>1389</v>
      </c>
      <c r="B96" s="3" t="s">
        <v>1461</v>
      </c>
      <c r="C96" s="3" t="s">
        <v>1390</v>
      </c>
      <c r="D96" s="3" t="s">
        <v>1517</v>
      </c>
      <c r="E96" s="3" t="s">
        <v>10</v>
      </c>
      <c r="F96" s="3" t="s">
        <v>15</v>
      </c>
      <c r="G96" s="2">
        <v>45107.753831018519</v>
      </c>
      <c r="H96" s="2">
        <v>45230.668749999997</v>
      </c>
      <c r="I96" s="1" t="s">
        <v>44</v>
      </c>
      <c r="J96" s="1" t="s">
        <v>43</v>
      </c>
      <c r="K96" s="1" t="s">
        <v>1391</v>
      </c>
      <c r="L96" s="2">
        <v>45131.39435185185</v>
      </c>
    </row>
    <row r="97" spans="1:12" hidden="1" x14ac:dyDescent="0.25">
      <c r="A97" s="1" t="s">
        <v>166</v>
      </c>
      <c r="B97" s="3" t="s">
        <v>1461</v>
      </c>
      <c r="C97" s="3" t="s">
        <v>167</v>
      </c>
      <c r="D97" s="3" t="s">
        <v>1517</v>
      </c>
      <c r="E97" s="3" t="s">
        <v>10</v>
      </c>
      <c r="F97" s="3" t="s">
        <v>15</v>
      </c>
      <c r="G97" s="2">
        <v>42949.457835648151</v>
      </c>
      <c r="H97" s="2">
        <v>45230.611805555556</v>
      </c>
      <c r="I97" s="1" t="s">
        <v>104</v>
      </c>
      <c r="J97" s="1" t="s">
        <v>67</v>
      </c>
      <c r="K97" s="1" t="s">
        <v>168</v>
      </c>
      <c r="L97" s="2">
        <v>45131.39266203704</v>
      </c>
    </row>
    <row r="98" spans="1:12" hidden="1" x14ac:dyDescent="0.25">
      <c r="A98" s="1" t="s">
        <v>1204</v>
      </c>
      <c r="B98" s="3" t="s">
        <v>1461</v>
      </c>
      <c r="C98" s="3" t="s">
        <v>1205</v>
      </c>
      <c r="D98" s="3" t="s">
        <v>1517</v>
      </c>
      <c r="E98" s="3" t="s">
        <v>10</v>
      </c>
      <c r="F98" s="3" t="s">
        <v>15</v>
      </c>
      <c r="G98" s="2">
        <v>44960.834479166668</v>
      </c>
      <c r="H98" s="2">
        <v>45230</v>
      </c>
      <c r="I98" s="1" t="s">
        <v>47</v>
      </c>
      <c r="J98" s="1" t="s">
        <v>43</v>
      </c>
      <c r="K98" s="1" t="s">
        <v>1206</v>
      </c>
      <c r="L98" s="2">
        <v>45128.621157407404</v>
      </c>
    </row>
    <row r="99" spans="1:12" hidden="1" x14ac:dyDescent="0.25">
      <c r="A99" s="1" t="s">
        <v>226</v>
      </c>
      <c r="B99" s="3" t="s">
        <v>1461</v>
      </c>
      <c r="C99" s="3" t="s">
        <v>227</v>
      </c>
      <c r="D99" s="3" t="s">
        <v>1517</v>
      </c>
      <c r="E99" s="3" t="s">
        <v>10</v>
      </c>
      <c r="F99" s="3" t="s">
        <v>15</v>
      </c>
      <c r="G99" s="2">
        <v>43319.674502314818</v>
      </c>
      <c r="H99" s="2">
        <v>45230.380555555559</v>
      </c>
      <c r="I99" s="1" t="s">
        <v>104</v>
      </c>
      <c r="J99" s="1" t="s">
        <v>67</v>
      </c>
      <c r="K99" s="1" t="s">
        <v>228</v>
      </c>
      <c r="L99" s="2">
        <v>45110.616446759261</v>
      </c>
    </row>
    <row r="100" spans="1:12" hidden="1" x14ac:dyDescent="0.25">
      <c r="A100" s="1" t="s">
        <v>130</v>
      </c>
      <c r="B100" s="3" t="s">
        <v>1461</v>
      </c>
      <c r="C100" s="3" t="s">
        <v>131</v>
      </c>
      <c r="D100" s="3" t="s">
        <v>1517</v>
      </c>
      <c r="E100" s="3" t="s">
        <v>10</v>
      </c>
      <c r="F100" s="3" t="s">
        <v>15</v>
      </c>
      <c r="G100" s="2">
        <v>42712.498865740738</v>
      </c>
      <c r="H100" s="2">
        <v>45230</v>
      </c>
      <c r="I100" s="1" t="s">
        <v>50</v>
      </c>
      <c r="J100" s="1" t="s">
        <v>49</v>
      </c>
      <c r="K100" s="1" t="s">
        <v>132</v>
      </c>
      <c r="L100" s="2">
        <v>45128.774756944447</v>
      </c>
    </row>
    <row r="101" spans="1:12" hidden="1" x14ac:dyDescent="0.25">
      <c r="A101" s="1" t="s">
        <v>437</v>
      </c>
      <c r="B101" s="3" t="s">
        <v>1461</v>
      </c>
      <c r="C101" s="3" t="s">
        <v>438</v>
      </c>
      <c r="D101" s="3" t="s">
        <v>1517</v>
      </c>
      <c r="E101" s="3" t="s">
        <v>10</v>
      </c>
      <c r="F101" s="3" t="s">
        <v>15</v>
      </c>
      <c r="G101" s="2">
        <v>44225.400879629633</v>
      </c>
      <c r="H101" s="2">
        <v>45230</v>
      </c>
      <c r="I101" s="1" t="s">
        <v>47</v>
      </c>
      <c r="J101" s="1" t="s">
        <v>43</v>
      </c>
      <c r="K101" s="1" t="s">
        <v>439</v>
      </c>
      <c r="L101" s="2">
        <v>45131.351770833331</v>
      </c>
    </row>
    <row r="102" spans="1:12" hidden="1" x14ac:dyDescent="0.25">
      <c r="A102" s="1" t="s">
        <v>1404</v>
      </c>
      <c r="B102" s="3" t="s">
        <v>1461</v>
      </c>
      <c r="C102" s="3" t="s">
        <v>1405</v>
      </c>
      <c r="D102" s="3" t="s">
        <v>1517</v>
      </c>
      <c r="E102" s="3" t="s">
        <v>10</v>
      </c>
      <c r="F102" s="3" t="s">
        <v>15</v>
      </c>
      <c r="G102" s="2">
        <v>45107.754502314812</v>
      </c>
      <c r="H102" s="2">
        <v>45230.915277777778</v>
      </c>
      <c r="I102" s="1" t="s">
        <v>44</v>
      </c>
      <c r="J102" s="1" t="s">
        <v>43</v>
      </c>
      <c r="K102" s="1" t="s">
        <v>1406</v>
      </c>
      <c r="L102" s="2">
        <v>45128.551446759258</v>
      </c>
    </row>
    <row r="103" spans="1:12" hidden="1" x14ac:dyDescent="0.25">
      <c r="A103" s="1" t="s">
        <v>274</v>
      </c>
      <c r="B103" s="3" t="s">
        <v>1461</v>
      </c>
      <c r="C103" s="3" t="s">
        <v>275</v>
      </c>
      <c r="D103" s="3" t="s">
        <v>1517</v>
      </c>
      <c r="E103" s="3" t="s">
        <v>10</v>
      </c>
      <c r="F103" s="3" t="s">
        <v>15</v>
      </c>
      <c r="G103" s="2">
        <v>43503.727430555555</v>
      </c>
      <c r="H103" s="2">
        <v>45230</v>
      </c>
      <c r="I103" s="1" t="s">
        <v>50</v>
      </c>
      <c r="J103" s="1" t="s">
        <v>49</v>
      </c>
      <c r="K103" s="1" t="s">
        <v>276</v>
      </c>
      <c r="L103" s="2">
        <v>45127.447152777779</v>
      </c>
    </row>
    <row r="104" spans="1:12" hidden="1" x14ac:dyDescent="0.25">
      <c r="A104" s="1" t="s">
        <v>1398</v>
      </c>
      <c r="B104" s="3" t="s">
        <v>1461</v>
      </c>
      <c r="C104" s="3" t="s">
        <v>1399</v>
      </c>
      <c r="D104" s="3" t="s">
        <v>1517</v>
      </c>
      <c r="E104" s="3" t="s">
        <v>10</v>
      </c>
      <c r="F104" s="3" t="s">
        <v>15</v>
      </c>
      <c r="G104" s="2">
        <v>45107.754305555558</v>
      </c>
      <c r="H104" s="2">
        <v>45230.915277777778</v>
      </c>
      <c r="I104" s="1" t="s">
        <v>44</v>
      </c>
      <c r="J104" s="1" t="s">
        <v>43</v>
      </c>
      <c r="K104" s="1" t="s">
        <v>1400</v>
      </c>
      <c r="L104" s="2">
        <v>45127.448263888888</v>
      </c>
    </row>
    <row r="105" spans="1:12" hidden="1" x14ac:dyDescent="0.25">
      <c r="A105" s="1" t="s">
        <v>464</v>
      </c>
      <c r="B105" s="3" t="s">
        <v>1461</v>
      </c>
      <c r="C105" s="3" t="s">
        <v>465</v>
      </c>
      <c r="D105" s="3" t="s">
        <v>1517</v>
      </c>
      <c r="E105" s="3" t="s">
        <v>10</v>
      </c>
      <c r="F105" s="3" t="s">
        <v>15</v>
      </c>
      <c r="G105" s="2">
        <v>44225.510497685187</v>
      </c>
      <c r="H105" s="2">
        <v>45230.563888888886</v>
      </c>
      <c r="I105" s="1" t="s">
        <v>47</v>
      </c>
      <c r="J105" s="1" t="s">
        <v>43</v>
      </c>
      <c r="K105" s="1" t="s">
        <v>466</v>
      </c>
      <c r="L105" s="2">
        <v>45127.694525462961</v>
      </c>
    </row>
    <row r="106" spans="1:12" hidden="1" x14ac:dyDescent="0.25">
      <c r="A106" s="1" t="s">
        <v>1243</v>
      </c>
      <c r="B106" s="3" t="s">
        <v>1461</v>
      </c>
      <c r="C106" s="3" t="s">
        <v>1244</v>
      </c>
      <c r="D106" s="3" t="s">
        <v>1517</v>
      </c>
      <c r="E106" s="3" t="s">
        <v>10</v>
      </c>
      <c r="F106" s="3" t="s">
        <v>15</v>
      </c>
      <c r="G106" s="2">
        <v>44960.835312499999</v>
      </c>
      <c r="H106" s="2">
        <v>45230.627083333333</v>
      </c>
      <c r="I106" s="1" t="s">
        <v>47</v>
      </c>
      <c r="J106" s="1" t="s">
        <v>43</v>
      </c>
      <c r="K106" s="1" t="s">
        <v>1245</v>
      </c>
      <c r="L106" s="2">
        <v>45125.626898148148</v>
      </c>
    </row>
    <row r="107" spans="1:12" hidden="1" x14ac:dyDescent="0.25">
      <c r="A107" s="1" t="s">
        <v>395</v>
      </c>
      <c r="B107" s="3" t="s">
        <v>1461</v>
      </c>
      <c r="C107" s="3" t="s">
        <v>396</v>
      </c>
      <c r="D107" s="3" t="s">
        <v>1517</v>
      </c>
      <c r="E107" s="3" t="s">
        <v>10</v>
      </c>
      <c r="F107" s="3" t="s">
        <v>15</v>
      </c>
      <c r="G107" s="2">
        <v>44195.749097222222</v>
      </c>
      <c r="H107" s="2">
        <v>45230</v>
      </c>
      <c r="I107" s="1" t="s">
        <v>47</v>
      </c>
      <c r="J107" s="1" t="s">
        <v>43</v>
      </c>
      <c r="K107" s="1" t="s">
        <v>397</v>
      </c>
      <c r="L107" s="2">
        <v>45128.431377314817</v>
      </c>
    </row>
    <row r="108" spans="1:12" hidden="1" x14ac:dyDescent="0.25">
      <c r="A108" s="1" t="s">
        <v>392</v>
      </c>
      <c r="B108" s="3" t="s">
        <v>1461</v>
      </c>
      <c r="C108" s="3" t="s">
        <v>393</v>
      </c>
      <c r="D108" s="3" t="s">
        <v>1517</v>
      </c>
      <c r="E108" s="3" t="s">
        <v>10</v>
      </c>
      <c r="F108" s="3" t="s">
        <v>15</v>
      </c>
      <c r="G108" s="2">
        <v>44195.747835648152</v>
      </c>
      <c r="H108" s="2">
        <v>45230</v>
      </c>
      <c r="I108" s="1" t="s">
        <v>47</v>
      </c>
      <c r="J108" s="1" t="s">
        <v>43</v>
      </c>
      <c r="K108" s="1" t="s">
        <v>394</v>
      </c>
      <c r="L108" s="2">
        <v>45114.427384259259</v>
      </c>
    </row>
    <row r="109" spans="1:12" hidden="1" x14ac:dyDescent="0.25">
      <c r="A109" s="1" t="s">
        <v>783</v>
      </c>
      <c r="B109" s="3" t="s">
        <v>1461</v>
      </c>
      <c r="C109" s="3" t="s">
        <v>784</v>
      </c>
      <c r="D109" s="3" t="s">
        <v>1517</v>
      </c>
      <c r="E109" s="3" t="s">
        <v>10</v>
      </c>
      <c r="F109" s="3" t="s">
        <v>15</v>
      </c>
      <c r="G109" s="2">
        <v>44625.592800925922</v>
      </c>
      <c r="H109" s="2">
        <v>45230</v>
      </c>
      <c r="I109" s="1" t="s">
        <v>47</v>
      </c>
      <c r="J109" s="1" t="s">
        <v>43</v>
      </c>
      <c r="K109" s="1" t="s">
        <v>785</v>
      </c>
      <c r="L109" s="2">
        <v>45128.356469907405</v>
      </c>
    </row>
    <row r="110" spans="1:12" hidden="1" x14ac:dyDescent="0.25">
      <c r="A110" s="1" t="s">
        <v>1047</v>
      </c>
      <c r="B110" s="3" t="s">
        <v>1461</v>
      </c>
      <c r="C110" s="3" t="s">
        <v>1048</v>
      </c>
      <c r="D110" s="3" t="s">
        <v>1517</v>
      </c>
      <c r="E110" s="3" t="s">
        <v>10</v>
      </c>
      <c r="F110" s="3" t="s">
        <v>15</v>
      </c>
      <c r="G110" s="2">
        <v>44865.595451388886</v>
      </c>
      <c r="H110" s="2">
        <v>45230</v>
      </c>
      <c r="I110" s="1" t="s">
        <v>47</v>
      </c>
      <c r="J110" s="1" t="s">
        <v>43</v>
      </c>
      <c r="K110" s="1" t="s">
        <v>1049</v>
      </c>
      <c r="L110" s="2">
        <v>45126.647106481483</v>
      </c>
    </row>
    <row r="111" spans="1:12" hidden="1" x14ac:dyDescent="0.25">
      <c r="A111" s="1" t="s">
        <v>1246</v>
      </c>
      <c r="B111" s="3" t="s">
        <v>1461</v>
      </c>
      <c r="C111" s="3" t="s">
        <v>1247</v>
      </c>
      <c r="D111" s="3" t="s">
        <v>1517</v>
      </c>
      <c r="E111" s="3" t="s">
        <v>10</v>
      </c>
      <c r="F111" s="3" t="s">
        <v>15</v>
      </c>
      <c r="G111" s="2">
        <v>44960.835358796299</v>
      </c>
      <c r="H111" s="2">
        <v>45230</v>
      </c>
      <c r="I111" s="1" t="s">
        <v>47</v>
      </c>
      <c r="J111" s="1" t="s">
        <v>43</v>
      </c>
      <c r="K111" s="1" t="s">
        <v>1248</v>
      </c>
      <c r="L111" s="2">
        <v>45131.352280092593</v>
      </c>
    </row>
    <row r="112" spans="1:12" hidden="1" x14ac:dyDescent="0.25">
      <c r="A112" s="1" t="s">
        <v>999</v>
      </c>
      <c r="B112" s="3" t="s">
        <v>1461</v>
      </c>
      <c r="C112" s="3" t="s">
        <v>1000</v>
      </c>
      <c r="D112" s="3" t="s">
        <v>1517</v>
      </c>
      <c r="E112" s="3" t="s">
        <v>10</v>
      </c>
      <c r="F112" s="3" t="s">
        <v>15</v>
      </c>
      <c r="G112" s="2">
        <v>44865.59269675926</v>
      </c>
      <c r="H112" s="2">
        <v>45230</v>
      </c>
      <c r="I112" s="1" t="s">
        <v>47</v>
      </c>
      <c r="J112" s="1" t="s">
        <v>43</v>
      </c>
      <c r="K112" s="1" t="s">
        <v>1001</v>
      </c>
      <c r="L112" s="2">
        <v>45128.309074074074</v>
      </c>
    </row>
    <row r="113" spans="1:12" hidden="1" x14ac:dyDescent="0.25">
      <c r="A113" s="1" t="s">
        <v>1207</v>
      </c>
      <c r="B113" s="3" t="s">
        <v>1461</v>
      </c>
      <c r="C113" s="3" t="s">
        <v>1208</v>
      </c>
      <c r="D113" s="3" t="s">
        <v>1517</v>
      </c>
      <c r="E113" s="3" t="s">
        <v>10</v>
      </c>
      <c r="F113" s="3" t="s">
        <v>15</v>
      </c>
      <c r="G113" s="2">
        <v>44960.834560185183</v>
      </c>
      <c r="H113" s="2">
        <v>45230.62222222222</v>
      </c>
      <c r="I113" s="1" t="s">
        <v>47</v>
      </c>
      <c r="J113" s="1" t="s">
        <v>43</v>
      </c>
      <c r="K113" s="1" t="s">
        <v>1209</v>
      </c>
      <c r="L113" s="2">
        <v>45127.382175925923</v>
      </c>
    </row>
    <row r="114" spans="1:12" hidden="1" x14ac:dyDescent="0.25">
      <c r="A114" s="1" t="s">
        <v>1023</v>
      </c>
      <c r="B114" s="3" t="s">
        <v>1461</v>
      </c>
      <c r="C114" s="3" t="s">
        <v>1024</v>
      </c>
      <c r="D114" s="3" t="s">
        <v>1517</v>
      </c>
      <c r="E114" s="3" t="s">
        <v>10</v>
      </c>
      <c r="F114" s="3" t="s">
        <v>15</v>
      </c>
      <c r="G114" s="2">
        <v>44865.594224537039</v>
      </c>
      <c r="H114" s="2">
        <v>45230</v>
      </c>
      <c r="I114" s="1" t="s">
        <v>47</v>
      </c>
      <c r="J114" s="1" t="s">
        <v>43</v>
      </c>
      <c r="K114" s="1" t="s">
        <v>1025</v>
      </c>
      <c r="L114" s="2">
        <v>45128.539340277777</v>
      </c>
    </row>
    <row r="115" spans="1:12" hidden="1" x14ac:dyDescent="0.25">
      <c r="A115" s="1" t="s">
        <v>860</v>
      </c>
      <c r="B115" s="3" t="s">
        <v>1461</v>
      </c>
      <c r="C115" s="3" t="s">
        <v>861</v>
      </c>
      <c r="D115" s="3" t="s">
        <v>1517</v>
      </c>
      <c r="E115" s="3" t="s">
        <v>10</v>
      </c>
      <c r="F115" s="3" t="s">
        <v>15</v>
      </c>
      <c r="G115" s="2">
        <v>44669.469942129632</v>
      </c>
      <c r="H115" s="2">
        <v>45230</v>
      </c>
      <c r="I115" s="1" t="s">
        <v>47</v>
      </c>
      <c r="J115" s="1" t="s">
        <v>43</v>
      </c>
      <c r="K115" s="1" t="s">
        <v>862</v>
      </c>
      <c r="L115" s="2">
        <v>45131.403263888889</v>
      </c>
    </row>
    <row r="116" spans="1:12" hidden="1" x14ac:dyDescent="0.25">
      <c r="A116" s="1" t="s">
        <v>90</v>
      </c>
      <c r="B116" s="3" t="s">
        <v>1461</v>
      </c>
      <c r="C116" s="3" t="s">
        <v>91</v>
      </c>
      <c r="D116" s="3" t="s">
        <v>1517</v>
      </c>
      <c r="E116" s="3" t="s">
        <v>10</v>
      </c>
      <c r="F116" s="3" t="s">
        <v>15</v>
      </c>
      <c r="G116" s="2">
        <v>42032.717094907406</v>
      </c>
      <c r="H116" s="2">
        <v>45230</v>
      </c>
      <c r="I116" s="1" t="s">
        <v>47</v>
      </c>
      <c r="J116" s="1" t="s">
        <v>43</v>
      </c>
      <c r="K116" s="1" t="s">
        <v>92</v>
      </c>
      <c r="L116" s="2">
        <v>45128.701793981483</v>
      </c>
    </row>
    <row r="117" spans="1:12" hidden="1" x14ac:dyDescent="0.25">
      <c r="A117" s="1" t="s">
        <v>292</v>
      </c>
      <c r="B117" s="3" t="s">
        <v>1461</v>
      </c>
      <c r="C117" s="3" t="s">
        <v>293</v>
      </c>
      <c r="D117" s="3" t="s">
        <v>1517</v>
      </c>
      <c r="E117" s="3" t="s">
        <v>10</v>
      </c>
      <c r="F117" s="3" t="s">
        <v>15</v>
      </c>
      <c r="G117" s="2">
        <v>43724.621307870373</v>
      </c>
      <c r="H117" s="2">
        <v>45230</v>
      </c>
      <c r="I117" s="1" t="s">
        <v>50</v>
      </c>
      <c r="J117" s="1" t="s">
        <v>49</v>
      </c>
      <c r="K117" s="1" t="s">
        <v>294</v>
      </c>
      <c r="L117" s="2">
        <v>45127.644432870373</v>
      </c>
    </row>
    <row r="118" spans="1:12" hidden="1" x14ac:dyDescent="0.25">
      <c r="A118" s="1" t="s">
        <v>1026</v>
      </c>
      <c r="B118" s="3" t="s">
        <v>1461</v>
      </c>
      <c r="C118" s="3" t="s">
        <v>1027</v>
      </c>
      <c r="D118" s="3" t="s">
        <v>1517</v>
      </c>
      <c r="E118" s="3" t="s">
        <v>10</v>
      </c>
      <c r="F118" s="3" t="s">
        <v>15</v>
      </c>
      <c r="G118" s="2">
        <v>44865.594259259262</v>
      </c>
      <c r="H118" s="2">
        <v>45230</v>
      </c>
      <c r="I118" s="1" t="s">
        <v>47</v>
      </c>
      <c r="J118" s="1" t="s">
        <v>43</v>
      </c>
      <c r="K118" s="1" t="s">
        <v>1028</v>
      </c>
      <c r="L118" s="2">
        <v>45128.388969907406</v>
      </c>
    </row>
    <row r="119" spans="1:12" hidden="1" x14ac:dyDescent="0.25">
      <c r="A119" s="1" t="s">
        <v>241</v>
      </c>
      <c r="B119" s="3" t="s">
        <v>1461</v>
      </c>
      <c r="C119" s="3" t="s">
        <v>242</v>
      </c>
      <c r="D119" s="3" t="s">
        <v>1517</v>
      </c>
      <c r="E119" s="3" t="s">
        <v>10</v>
      </c>
      <c r="F119" s="3" t="s">
        <v>15</v>
      </c>
      <c r="G119" s="2">
        <v>43389.448449074072</v>
      </c>
      <c r="H119" s="2">
        <v>45230.558333333334</v>
      </c>
      <c r="I119" s="1" t="s">
        <v>47</v>
      </c>
      <c r="J119" s="1" t="s">
        <v>43</v>
      </c>
      <c r="K119" s="1" t="s">
        <v>243</v>
      </c>
      <c r="L119" s="2">
        <v>45127.404004629629</v>
      </c>
    </row>
    <row r="120" spans="1:12" hidden="1" x14ac:dyDescent="0.25">
      <c r="A120" s="1" t="s">
        <v>1401</v>
      </c>
      <c r="B120" s="3" t="s">
        <v>1461</v>
      </c>
      <c r="C120" s="3" t="s">
        <v>1402</v>
      </c>
      <c r="D120" s="3" t="s">
        <v>1517</v>
      </c>
      <c r="E120" s="3" t="s">
        <v>10</v>
      </c>
      <c r="F120" s="3" t="s">
        <v>15</v>
      </c>
      <c r="G120" s="2">
        <v>45107.754386574074</v>
      </c>
      <c r="H120" s="2">
        <v>45230.92291666667</v>
      </c>
      <c r="I120" s="1" t="s">
        <v>44</v>
      </c>
      <c r="J120" s="1" t="s">
        <v>43</v>
      </c>
      <c r="K120" s="1" t="s">
        <v>1403</v>
      </c>
      <c r="L120" s="2">
        <v>45126.606423611112</v>
      </c>
    </row>
    <row r="121" spans="1:12" hidden="1" x14ac:dyDescent="0.25">
      <c r="A121" s="1" t="s">
        <v>473</v>
      </c>
      <c r="B121" s="3" t="s">
        <v>1461</v>
      </c>
      <c r="C121" s="3" t="s">
        <v>474</v>
      </c>
      <c r="D121" s="3" t="s">
        <v>1517</v>
      </c>
      <c r="E121" s="3" t="s">
        <v>10</v>
      </c>
      <c r="F121" s="3" t="s">
        <v>15</v>
      </c>
      <c r="G121" s="2">
        <v>44229.503530092596</v>
      </c>
      <c r="H121" s="2">
        <v>45230</v>
      </c>
      <c r="I121" s="1" t="s">
        <v>50</v>
      </c>
      <c r="J121" s="1" t="s">
        <v>49</v>
      </c>
      <c r="K121" s="1" t="s">
        <v>475</v>
      </c>
      <c r="L121" s="2">
        <v>45107.689641203702</v>
      </c>
    </row>
    <row r="122" spans="1:12" hidden="1" x14ac:dyDescent="0.25">
      <c r="A122" s="1" t="s">
        <v>181</v>
      </c>
      <c r="B122" s="3" t="s">
        <v>1461</v>
      </c>
      <c r="C122" s="3" t="s">
        <v>182</v>
      </c>
      <c r="D122" s="3" t="s">
        <v>1517</v>
      </c>
      <c r="E122" s="3" t="s">
        <v>10</v>
      </c>
      <c r="F122" s="3" t="s">
        <v>15</v>
      </c>
      <c r="G122" s="2">
        <v>43105.493831018517</v>
      </c>
      <c r="H122" s="2">
        <v>45230.719444444447</v>
      </c>
      <c r="I122" s="1" t="s">
        <v>47</v>
      </c>
      <c r="J122" s="1" t="s">
        <v>43</v>
      </c>
      <c r="K122" s="1" t="s">
        <v>183</v>
      </c>
      <c r="L122" s="2">
        <v>45111.790046296293</v>
      </c>
    </row>
    <row r="123" spans="1:12" hidden="1" x14ac:dyDescent="0.25">
      <c r="A123" s="1" t="s">
        <v>1410</v>
      </c>
      <c r="B123" s="3" t="s">
        <v>1461</v>
      </c>
      <c r="C123" s="3" t="s">
        <v>1411</v>
      </c>
      <c r="D123" s="3" t="s">
        <v>1517</v>
      </c>
      <c r="E123" s="3" t="s">
        <v>10</v>
      </c>
      <c r="F123" s="3" t="s">
        <v>15</v>
      </c>
      <c r="G123" s="2">
        <v>45107.756180555552</v>
      </c>
      <c r="H123" s="2">
        <v>45230.930555555555</v>
      </c>
      <c r="I123" s="1" t="s">
        <v>44</v>
      </c>
      <c r="J123" s="1" t="s">
        <v>43</v>
      </c>
      <c r="K123" s="1" t="s">
        <v>1412</v>
      </c>
      <c r="L123" s="2">
        <v>45131.378576388888</v>
      </c>
    </row>
    <row r="124" spans="1:12" hidden="1" x14ac:dyDescent="0.25">
      <c r="A124" s="1" t="s">
        <v>1249</v>
      </c>
      <c r="B124" s="3" t="s">
        <v>1461</v>
      </c>
      <c r="C124" s="3" t="s">
        <v>1250</v>
      </c>
      <c r="D124" s="3" t="s">
        <v>1517</v>
      </c>
      <c r="E124" s="3" t="s">
        <v>10</v>
      </c>
      <c r="F124" s="3" t="s">
        <v>15</v>
      </c>
      <c r="G124" s="2">
        <v>44960.835405092592</v>
      </c>
      <c r="H124" s="2">
        <v>45230</v>
      </c>
      <c r="I124" s="1" t="s">
        <v>47</v>
      </c>
      <c r="J124" s="1" t="s">
        <v>43</v>
      </c>
      <c r="K124" s="1" t="s">
        <v>1251</v>
      </c>
      <c r="L124" s="2">
        <v>45131.388240740744</v>
      </c>
    </row>
    <row r="125" spans="1:12" hidden="1" x14ac:dyDescent="0.25">
      <c r="A125" s="1" t="s">
        <v>219</v>
      </c>
      <c r="B125" s="3" t="s">
        <v>1461</v>
      </c>
      <c r="C125" s="3" t="s">
        <v>220</v>
      </c>
      <c r="D125" s="3" t="s">
        <v>1517</v>
      </c>
      <c r="E125" s="3" t="s">
        <v>10</v>
      </c>
      <c r="F125" s="3" t="s">
        <v>15</v>
      </c>
      <c r="G125" s="2">
        <v>43304.429965277777</v>
      </c>
      <c r="H125" s="2">
        <v>45230</v>
      </c>
      <c r="I125" s="1" t="s">
        <v>47</v>
      </c>
      <c r="J125" s="1" t="s">
        <v>43</v>
      </c>
      <c r="K125" s="1" t="s">
        <v>221</v>
      </c>
      <c r="L125" s="2">
        <v>45131.374745370369</v>
      </c>
    </row>
    <row r="126" spans="1:12" hidden="1" x14ac:dyDescent="0.25">
      <c r="A126" s="1" t="s">
        <v>786</v>
      </c>
      <c r="B126" s="3" t="s">
        <v>1461</v>
      </c>
      <c r="C126" s="3" t="s">
        <v>787</v>
      </c>
      <c r="D126" s="3" t="s">
        <v>1517</v>
      </c>
      <c r="E126" s="3" t="s">
        <v>10</v>
      </c>
      <c r="F126" s="3" t="s">
        <v>15</v>
      </c>
      <c r="G126" s="2">
        <v>44625.592870370368</v>
      </c>
      <c r="H126" s="2">
        <v>45230</v>
      </c>
      <c r="I126" s="1" t="s">
        <v>47</v>
      </c>
      <c r="J126" s="1" t="s">
        <v>43</v>
      </c>
      <c r="K126" s="1" t="s">
        <v>788</v>
      </c>
      <c r="L126" s="2">
        <v>45127.891770833332</v>
      </c>
    </row>
    <row r="127" spans="1:12" hidden="1" x14ac:dyDescent="0.25">
      <c r="A127" s="1" t="s">
        <v>244</v>
      </c>
      <c r="B127" s="3" t="s">
        <v>1461</v>
      </c>
      <c r="C127" s="3" t="s">
        <v>245</v>
      </c>
      <c r="D127" s="3" t="s">
        <v>1517</v>
      </c>
      <c r="E127" s="3" t="s">
        <v>10</v>
      </c>
      <c r="F127" s="3" t="s">
        <v>15</v>
      </c>
      <c r="G127" s="2">
        <v>43410.623622685183</v>
      </c>
      <c r="H127" s="2">
        <v>45230.473611111112</v>
      </c>
      <c r="I127" s="1" t="s">
        <v>47</v>
      </c>
      <c r="J127" s="1" t="s">
        <v>43</v>
      </c>
      <c r="K127" s="1" t="s">
        <v>246</v>
      </c>
      <c r="L127" s="2">
        <v>45127.395231481481</v>
      </c>
    </row>
    <row r="128" spans="1:12" hidden="1" x14ac:dyDescent="0.25">
      <c r="A128" s="1" t="s">
        <v>1413</v>
      </c>
      <c r="B128" s="3" t="s">
        <v>1461</v>
      </c>
      <c r="C128" s="3" t="s">
        <v>1414</v>
      </c>
      <c r="D128" s="3" t="s">
        <v>1517</v>
      </c>
      <c r="E128" s="3" t="s">
        <v>10</v>
      </c>
      <c r="F128" s="3" t="s">
        <v>15</v>
      </c>
      <c r="G128" s="2">
        <v>45107.756331018521</v>
      </c>
      <c r="H128" s="2">
        <v>45230.935416666667</v>
      </c>
      <c r="I128" s="1" t="s">
        <v>44</v>
      </c>
      <c r="J128" s="1" t="s">
        <v>43</v>
      </c>
      <c r="K128" s="1" t="s">
        <v>1415</v>
      </c>
      <c r="L128" s="2">
        <v>45125.522002314814</v>
      </c>
    </row>
    <row r="129" spans="1:12" hidden="1" x14ac:dyDescent="0.25">
      <c r="A129" s="1" t="s">
        <v>792</v>
      </c>
      <c r="B129" s="3" t="s">
        <v>1461</v>
      </c>
      <c r="C129" s="3" t="s">
        <v>793</v>
      </c>
      <c r="D129" s="3" t="s">
        <v>1517</v>
      </c>
      <c r="E129" s="3" t="s">
        <v>10</v>
      </c>
      <c r="F129" s="3" t="s">
        <v>15</v>
      </c>
      <c r="G129" s="2">
        <v>44625.592916666668</v>
      </c>
      <c r="H129" s="2">
        <v>45230</v>
      </c>
      <c r="I129" s="1" t="s">
        <v>47</v>
      </c>
      <c r="J129" s="1" t="s">
        <v>43</v>
      </c>
      <c r="K129" s="1" t="s">
        <v>794</v>
      </c>
      <c r="L129" s="2">
        <v>45104.423414351855</v>
      </c>
    </row>
    <row r="130" spans="1:12" hidden="1" x14ac:dyDescent="0.25">
      <c r="A130" s="1" t="s">
        <v>434</v>
      </c>
      <c r="B130" s="3" t="s">
        <v>1461</v>
      </c>
      <c r="C130" s="3" t="s">
        <v>435</v>
      </c>
      <c r="D130" s="3" t="s">
        <v>1517</v>
      </c>
      <c r="E130" s="3" t="s">
        <v>10</v>
      </c>
      <c r="F130" s="3" t="s">
        <v>15</v>
      </c>
      <c r="G130" s="2">
        <v>44225.399548611109</v>
      </c>
      <c r="H130" s="2">
        <v>45230.671527777777</v>
      </c>
      <c r="I130" s="1" t="s">
        <v>47</v>
      </c>
      <c r="J130" s="1" t="s">
        <v>43</v>
      </c>
      <c r="K130" s="1" t="s">
        <v>436</v>
      </c>
      <c r="L130" s="2">
        <v>45128.636979166666</v>
      </c>
    </row>
    <row r="131" spans="1:12" hidden="1" x14ac:dyDescent="0.25">
      <c r="A131" s="1" t="s">
        <v>259</v>
      </c>
      <c r="B131" s="3" t="s">
        <v>1461</v>
      </c>
      <c r="C131" s="3" t="s">
        <v>260</v>
      </c>
      <c r="D131" s="3" t="s">
        <v>1517</v>
      </c>
      <c r="E131" s="3" t="s">
        <v>10</v>
      </c>
      <c r="F131" s="3" t="s">
        <v>15</v>
      </c>
      <c r="G131" s="2">
        <v>43455.427083333336</v>
      </c>
      <c r="H131" s="2">
        <v>45230</v>
      </c>
      <c r="I131" s="1" t="s">
        <v>47</v>
      </c>
      <c r="J131" s="1" t="s">
        <v>43</v>
      </c>
      <c r="K131" s="1" t="s">
        <v>261</v>
      </c>
      <c r="L131" s="2">
        <v>45128.363715277781</v>
      </c>
    </row>
    <row r="132" spans="1:12" hidden="1" x14ac:dyDescent="0.25">
      <c r="A132" s="1" t="s">
        <v>112</v>
      </c>
      <c r="B132" s="3" t="s">
        <v>1461</v>
      </c>
      <c r="C132" s="3" t="s">
        <v>113</v>
      </c>
      <c r="D132" s="3" t="s">
        <v>1517</v>
      </c>
      <c r="E132" s="3" t="s">
        <v>10</v>
      </c>
      <c r="F132" s="3" t="s">
        <v>15</v>
      </c>
      <c r="G132" s="2">
        <v>42480.720358796294</v>
      </c>
      <c r="H132" s="2">
        <v>45230</v>
      </c>
      <c r="I132" s="1" t="s">
        <v>47</v>
      </c>
      <c r="J132" s="1" t="s">
        <v>43</v>
      </c>
      <c r="K132" s="1" t="s">
        <v>114</v>
      </c>
      <c r="L132" s="2">
        <v>45124.576608796298</v>
      </c>
    </row>
    <row r="133" spans="1:12" hidden="1" x14ac:dyDescent="0.25">
      <c r="A133" s="1" t="s">
        <v>69</v>
      </c>
      <c r="B133" s="3" t="s">
        <v>1461</v>
      </c>
      <c r="C133" s="3" t="s">
        <v>70</v>
      </c>
      <c r="D133" s="3" t="s">
        <v>1517</v>
      </c>
      <c r="E133" s="3" t="s">
        <v>10</v>
      </c>
      <c r="F133" s="3" t="s">
        <v>15</v>
      </c>
      <c r="G133" s="2">
        <v>41717.635370370372</v>
      </c>
      <c r="H133" s="2">
        <v>45230</v>
      </c>
      <c r="I133" s="1" t="s">
        <v>50</v>
      </c>
      <c r="J133" s="1" t="s">
        <v>49</v>
      </c>
      <c r="K133" s="1" t="s">
        <v>71</v>
      </c>
      <c r="L133" s="2">
        <v>44743.40861111111</v>
      </c>
    </row>
    <row r="134" spans="1:12" hidden="1" x14ac:dyDescent="0.25">
      <c r="A134" s="1" t="s">
        <v>51</v>
      </c>
      <c r="B134" s="3" t="s">
        <v>1461</v>
      </c>
      <c r="C134" s="3" t="s">
        <v>52</v>
      </c>
      <c r="D134" s="3" t="s">
        <v>1517</v>
      </c>
      <c r="E134" s="3" t="s">
        <v>10</v>
      </c>
      <c r="F134" s="3" t="s">
        <v>15</v>
      </c>
      <c r="G134" s="2">
        <v>40553.509502314817</v>
      </c>
      <c r="H134" s="2">
        <v>45230</v>
      </c>
      <c r="I134" s="1" t="s">
        <v>47</v>
      </c>
      <c r="J134" s="1" t="s">
        <v>43</v>
      </c>
      <c r="K134" s="1" t="s">
        <v>53</v>
      </c>
      <c r="L134" s="2">
        <v>45128.433252314811</v>
      </c>
    </row>
    <row r="135" spans="1:12" hidden="1" x14ac:dyDescent="0.25">
      <c r="A135" s="1" t="s">
        <v>1213</v>
      </c>
      <c r="B135" s="3" t="s">
        <v>1461</v>
      </c>
      <c r="C135" s="3" t="s">
        <v>1214</v>
      </c>
      <c r="D135" s="3" t="s">
        <v>1517</v>
      </c>
      <c r="E135" s="3" t="s">
        <v>10</v>
      </c>
      <c r="F135" s="3" t="s">
        <v>15</v>
      </c>
      <c r="G135" s="2">
        <v>44960.834652777776</v>
      </c>
      <c r="H135" s="2">
        <v>45230</v>
      </c>
      <c r="I135" s="1" t="s">
        <v>47</v>
      </c>
      <c r="J135" s="1" t="s">
        <v>43</v>
      </c>
      <c r="K135" s="1" t="s">
        <v>1215</v>
      </c>
      <c r="L135" s="2">
        <v>45119.414340277777</v>
      </c>
    </row>
    <row r="136" spans="1:12" hidden="1" x14ac:dyDescent="0.25">
      <c r="A136" s="1" t="s">
        <v>256</v>
      </c>
      <c r="B136" s="3" t="s">
        <v>1461</v>
      </c>
      <c r="C136" s="3" t="s">
        <v>257</v>
      </c>
      <c r="D136" s="3" t="s">
        <v>1517</v>
      </c>
      <c r="E136" s="3" t="s">
        <v>10</v>
      </c>
      <c r="F136" s="3" t="s">
        <v>15</v>
      </c>
      <c r="G136" s="2">
        <v>43452.471608796295</v>
      </c>
      <c r="H136" s="2">
        <v>45230</v>
      </c>
      <c r="I136" s="1" t="s">
        <v>47</v>
      </c>
      <c r="J136" s="1" t="s">
        <v>43</v>
      </c>
      <c r="K136" s="1" t="s">
        <v>258</v>
      </c>
      <c r="L136" s="2">
        <v>45107.340787037036</v>
      </c>
    </row>
    <row r="137" spans="1:12" hidden="1" x14ac:dyDescent="0.25">
      <c r="A137" s="1" t="s">
        <v>789</v>
      </c>
      <c r="B137" s="3" t="s">
        <v>1461</v>
      </c>
      <c r="C137" s="3" t="s">
        <v>790</v>
      </c>
      <c r="D137" s="3" t="s">
        <v>1517</v>
      </c>
      <c r="E137" s="3" t="s">
        <v>10</v>
      </c>
      <c r="F137" s="3" t="s">
        <v>15</v>
      </c>
      <c r="G137" s="2">
        <v>44625.592893518522</v>
      </c>
      <c r="H137" s="2">
        <v>45230</v>
      </c>
      <c r="I137" s="1" t="s">
        <v>47</v>
      </c>
      <c r="J137" s="1" t="s">
        <v>43</v>
      </c>
      <c r="K137" s="1" t="s">
        <v>791</v>
      </c>
      <c r="L137" s="2">
        <v>45128.58048611111</v>
      </c>
    </row>
    <row r="138" spans="1:12" hidden="1" x14ac:dyDescent="0.25">
      <c r="A138" s="1" t="s">
        <v>1252</v>
      </c>
      <c r="B138" s="3" t="s">
        <v>1461</v>
      </c>
      <c r="C138" s="3" t="s">
        <v>1253</v>
      </c>
      <c r="D138" s="3" t="s">
        <v>1517</v>
      </c>
      <c r="E138" s="3" t="s">
        <v>10</v>
      </c>
      <c r="F138" s="3" t="s">
        <v>15</v>
      </c>
      <c r="G138" s="2">
        <v>44960.835462962961</v>
      </c>
      <c r="H138" s="2">
        <v>45230</v>
      </c>
      <c r="I138" s="1" t="s">
        <v>47</v>
      </c>
      <c r="J138" s="1" t="s">
        <v>43</v>
      </c>
      <c r="K138" s="1" t="s">
        <v>1254</v>
      </c>
      <c r="L138" s="2">
        <v>45125.58252314815</v>
      </c>
    </row>
    <row r="139" spans="1:12" hidden="1" x14ac:dyDescent="0.25">
      <c r="A139" s="1" t="s">
        <v>795</v>
      </c>
      <c r="B139" s="3" t="s">
        <v>1461</v>
      </c>
      <c r="C139" s="3" t="s">
        <v>796</v>
      </c>
      <c r="D139" s="3" t="s">
        <v>1517</v>
      </c>
      <c r="E139" s="3" t="s">
        <v>10</v>
      </c>
      <c r="F139" s="3" t="s">
        <v>15</v>
      </c>
      <c r="G139" s="2">
        <v>44625.592951388891</v>
      </c>
      <c r="H139" s="2">
        <v>45230.704861111109</v>
      </c>
      <c r="I139" s="1" t="s">
        <v>47</v>
      </c>
      <c r="J139" s="1" t="s">
        <v>43</v>
      </c>
      <c r="K139" s="1" t="s">
        <v>797</v>
      </c>
      <c r="L139" s="2">
        <v>45107.347777777781</v>
      </c>
    </row>
    <row r="140" spans="1:12" hidden="1" x14ac:dyDescent="0.25">
      <c r="A140" s="1" t="s">
        <v>1416</v>
      </c>
      <c r="B140" s="3" t="s">
        <v>1461</v>
      </c>
      <c r="C140" s="3" t="s">
        <v>1417</v>
      </c>
      <c r="D140" s="3" t="s">
        <v>1517</v>
      </c>
      <c r="E140" s="3" t="s">
        <v>10</v>
      </c>
      <c r="F140" s="3" t="s">
        <v>15</v>
      </c>
      <c r="G140" s="2">
        <v>45107.756597222222</v>
      </c>
      <c r="H140" s="2">
        <v>45230.940972222219</v>
      </c>
      <c r="I140" s="1" t="s">
        <v>44</v>
      </c>
      <c r="J140" s="1" t="s">
        <v>43</v>
      </c>
      <c r="K140" s="1" t="s">
        <v>1418</v>
      </c>
      <c r="L140" s="2">
        <v>45128.379907407405</v>
      </c>
    </row>
    <row r="141" spans="1:12" x14ac:dyDescent="0.25">
      <c r="A141" s="1" t="s">
        <v>1434</v>
      </c>
      <c r="B141" s="3" t="s">
        <v>1461</v>
      </c>
      <c r="C141" s="3" t="s">
        <v>1435</v>
      </c>
      <c r="D141" s="3" t="s">
        <v>1518</v>
      </c>
      <c r="E141" s="3" t="s">
        <v>10</v>
      </c>
      <c r="F141" s="3" t="s">
        <v>15</v>
      </c>
      <c r="G141" s="2">
        <v>45111.436863425923</v>
      </c>
      <c r="H141" s="2">
        <v>45230.946527777778</v>
      </c>
      <c r="I141" s="1" t="s">
        <v>44</v>
      </c>
      <c r="J141" s="1" t="s">
        <v>43</v>
      </c>
      <c r="K141" s="1" t="s">
        <v>1436</v>
      </c>
      <c r="L141" s="2">
        <v>45128.395474537036</v>
      </c>
    </row>
    <row r="142" spans="1:12" hidden="1" x14ac:dyDescent="0.25">
      <c r="A142" s="1" t="s">
        <v>1029</v>
      </c>
      <c r="B142" s="3" t="s">
        <v>1461</v>
      </c>
      <c r="C142" s="3" t="s">
        <v>1030</v>
      </c>
      <c r="D142" s="3" t="s">
        <v>1517</v>
      </c>
      <c r="E142" s="3" t="s">
        <v>10</v>
      </c>
      <c r="F142" s="3" t="s">
        <v>15</v>
      </c>
      <c r="G142" s="2">
        <v>44865.594282407408</v>
      </c>
      <c r="H142" s="2">
        <v>45230</v>
      </c>
      <c r="I142" s="1" t="s">
        <v>47</v>
      </c>
      <c r="J142" s="1" t="s">
        <v>43</v>
      </c>
      <c r="K142" s="1" t="s">
        <v>1031</v>
      </c>
      <c r="L142" s="2">
        <v>45124.596631944441</v>
      </c>
    </row>
    <row r="143" spans="1:12" hidden="1" x14ac:dyDescent="0.25">
      <c r="A143" s="1" t="s">
        <v>452</v>
      </c>
      <c r="B143" s="3" t="s">
        <v>1461</v>
      </c>
      <c r="C143" s="3" t="s">
        <v>453</v>
      </c>
      <c r="D143" s="3" t="s">
        <v>1517</v>
      </c>
      <c r="E143" s="3" t="s">
        <v>10</v>
      </c>
      <c r="F143" s="3" t="s">
        <v>15</v>
      </c>
      <c r="G143" s="2">
        <v>44225.478229166663</v>
      </c>
      <c r="H143" s="2">
        <v>45230.652083333334</v>
      </c>
      <c r="I143" s="1" t="s">
        <v>47</v>
      </c>
      <c r="J143" s="1" t="s">
        <v>43</v>
      </c>
      <c r="K143" s="1" t="s">
        <v>454</v>
      </c>
      <c r="L143" s="2">
        <v>45124.678923611114</v>
      </c>
    </row>
    <row r="144" spans="1:12" hidden="1" x14ac:dyDescent="0.25">
      <c r="A144" s="1" t="s">
        <v>678</v>
      </c>
      <c r="B144" s="3" t="s">
        <v>1461</v>
      </c>
      <c r="C144" s="3" t="s">
        <v>679</v>
      </c>
      <c r="D144" s="3" t="s">
        <v>1517</v>
      </c>
      <c r="E144" s="3" t="s">
        <v>10</v>
      </c>
      <c r="F144" s="3" t="s">
        <v>15</v>
      </c>
      <c r="G144" s="2">
        <v>44564.780358796299</v>
      </c>
      <c r="H144" s="2">
        <v>45230.551388888889</v>
      </c>
      <c r="I144" s="1" t="s">
        <v>47</v>
      </c>
      <c r="J144" s="1" t="s">
        <v>43</v>
      </c>
      <c r="K144" s="1" t="s">
        <v>680</v>
      </c>
      <c r="L144" s="2">
        <v>45128.548425925925</v>
      </c>
    </row>
    <row r="145" spans="1:12" hidden="1" x14ac:dyDescent="0.25">
      <c r="A145" s="1" t="s">
        <v>798</v>
      </c>
      <c r="B145" s="3" t="s">
        <v>1461</v>
      </c>
      <c r="C145" s="3" t="s">
        <v>799</v>
      </c>
      <c r="D145" s="3" t="s">
        <v>1517</v>
      </c>
      <c r="E145" s="3" t="s">
        <v>10</v>
      </c>
      <c r="F145" s="3" t="s">
        <v>15</v>
      </c>
      <c r="G145" s="2">
        <v>44625.592974537038</v>
      </c>
      <c r="H145" s="2">
        <v>45230</v>
      </c>
      <c r="I145" s="1" t="s">
        <v>50</v>
      </c>
      <c r="J145" s="1" t="s">
        <v>49</v>
      </c>
      <c r="K145" s="1" t="s">
        <v>800</v>
      </c>
      <c r="L145" s="2">
        <v>45107.546215277776</v>
      </c>
    </row>
    <row r="146" spans="1:12" hidden="1" x14ac:dyDescent="0.25">
      <c r="A146" s="1" t="s">
        <v>422</v>
      </c>
      <c r="B146" s="3" t="s">
        <v>1461</v>
      </c>
      <c r="C146" s="3" t="s">
        <v>423</v>
      </c>
      <c r="D146" s="3" t="s">
        <v>1517</v>
      </c>
      <c r="E146" s="3" t="s">
        <v>10</v>
      </c>
      <c r="F146" s="3" t="s">
        <v>15</v>
      </c>
      <c r="G146" s="2">
        <v>44225.380196759259</v>
      </c>
      <c r="H146" s="2">
        <v>45230</v>
      </c>
      <c r="I146" s="1" t="s">
        <v>47</v>
      </c>
      <c r="J146" s="1" t="s">
        <v>43</v>
      </c>
      <c r="K146" s="1" t="s">
        <v>424</v>
      </c>
      <c r="L146" s="2">
        <v>45131.387199074074</v>
      </c>
    </row>
    <row r="147" spans="1:12" hidden="1" x14ac:dyDescent="0.25">
      <c r="A147" s="1" t="s">
        <v>413</v>
      </c>
      <c r="B147" s="3" t="s">
        <v>1461</v>
      </c>
      <c r="C147" s="3" t="s">
        <v>414</v>
      </c>
      <c r="D147" s="3" t="s">
        <v>1517</v>
      </c>
      <c r="E147" s="3" t="s">
        <v>10</v>
      </c>
      <c r="F147" s="3" t="s">
        <v>15</v>
      </c>
      <c r="G147" s="2">
        <v>44224.761770833335</v>
      </c>
      <c r="H147" s="2">
        <v>45230</v>
      </c>
      <c r="I147" s="1" t="s">
        <v>47</v>
      </c>
      <c r="J147" s="1" t="s">
        <v>43</v>
      </c>
      <c r="K147" s="1" t="s">
        <v>415</v>
      </c>
      <c r="L147" s="2">
        <v>45128.569525462961</v>
      </c>
    </row>
    <row r="148" spans="1:12" hidden="1" x14ac:dyDescent="0.25">
      <c r="A148" s="1" t="s">
        <v>148</v>
      </c>
      <c r="B148" s="3" t="s">
        <v>1461</v>
      </c>
      <c r="C148" s="3" t="s">
        <v>149</v>
      </c>
      <c r="D148" s="3" t="s">
        <v>1517</v>
      </c>
      <c r="E148" s="3" t="s">
        <v>10</v>
      </c>
      <c r="F148" s="3" t="s">
        <v>15</v>
      </c>
      <c r="G148" s="2">
        <v>42786.773206018515</v>
      </c>
      <c r="H148" s="2">
        <v>45230.719444444447</v>
      </c>
      <c r="I148" s="1" t="s">
        <v>47</v>
      </c>
      <c r="J148" s="1" t="s">
        <v>43</v>
      </c>
      <c r="K148" s="1" t="s">
        <v>150</v>
      </c>
      <c r="L148" s="2">
        <v>45128.297349537039</v>
      </c>
    </row>
    <row r="149" spans="1:12" hidden="1" x14ac:dyDescent="0.25">
      <c r="A149" s="1" t="s">
        <v>476</v>
      </c>
      <c r="B149" s="3" t="s">
        <v>1461</v>
      </c>
      <c r="C149" s="3" t="s">
        <v>477</v>
      </c>
      <c r="D149" s="3" t="s">
        <v>1517</v>
      </c>
      <c r="E149" s="3" t="s">
        <v>10</v>
      </c>
      <c r="F149" s="3" t="s">
        <v>15</v>
      </c>
      <c r="G149" s="2">
        <v>44229.505370370367</v>
      </c>
      <c r="H149" s="2">
        <v>45230</v>
      </c>
      <c r="I149" s="1" t="s">
        <v>47</v>
      </c>
      <c r="J149" s="1" t="s">
        <v>43</v>
      </c>
      <c r="K149" s="1" t="s">
        <v>478</v>
      </c>
      <c r="L149" s="2">
        <v>45031.910844907405</v>
      </c>
    </row>
    <row r="150" spans="1:12" hidden="1" x14ac:dyDescent="0.25">
      <c r="A150" s="1" t="s">
        <v>142</v>
      </c>
      <c r="B150" s="3" t="s">
        <v>1461</v>
      </c>
      <c r="C150" s="3" t="s">
        <v>143</v>
      </c>
      <c r="D150" s="3" t="s">
        <v>1517</v>
      </c>
      <c r="E150" s="3" t="s">
        <v>10</v>
      </c>
      <c r="F150" s="3" t="s">
        <v>15</v>
      </c>
      <c r="G150" s="2">
        <v>42782.765925925924</v>
      </c>
      <c r="H150" s="2">
        <v>45230</v>
      </c>
      <c r="I150" s="1" t="s">
        <v>47</v>
      </c>
      <c r="J150" s="1" t="s">
        <v>43</v>
      </c>
      <c r="K150" s="1" t="s">
        <v>144</v>
      </c>
      <c r="L150" s="2">
        <v>45126.916620370372</v>
      </c>
    </row>
    <row r="151" spans="1:12" hidden="1" x14ac:dyDescent="0.25">
      <c r="A151" s="1" t="s">
        <v>431</v>
      </c>
      <c r="B151" s="3" t="s">
        <v>1461</v>
      </c>
      <c r="C151" s="3" t="s">
        <v>432</v>
      </c>
      <c r="D151" s="3" t="s">
        <v>1517</v>
      </c>
      <c r="E151" s="3" t="s">
        <v>10</v>
      </c>
      <c r="F151" s="3" t="s">
        <v>15</v>
      </c>
      <c r="G151" s="2">
        <v>44225.388136574074</v>
      </c>
      <c r="H151" s="2">
        <v>45230</v>
      </c>
      <c r="I151" s="1" t="s">
        <v>47</v>
      </c>
      <c r="J151" s="1" t="s">
        <v>43</v>
      </c>
      <c r="K151" s="1" t="s">
        <v>433</v>
      </c>
      <c r="L151" s="2">
        <v>45128.371921296297</v>
      </c>
    </row>
    <row r="152" spans="1:12" hidden="1" x14ac:dyDescent="0.25">
      <c r="A152" s="1" t="s">
        <v>307</v>
      </c>
      <c r="B152" s="3" t="s">
        <v>1461</v>
      </c>
      <c r="C152" s="3" t="s">
        <v>308</v>
      </c>
      <c r="D152" s="3" t="s">
        <v>1517</v>
      </c>
      <c r="E152" s="3" t="s">
        <v>10</v>
      </c>
      <c r="F152" s="3" t="s">
        <v>15</v>
      </c>
      <c r="G152" s="2">
        <v>43749.478842592594</v>
      </c>
      <c r="H152" s="2">
        <v>45230.629166666666</v>
      </c>
      <c r="I152" s="1" t="s">
        <v>47</v>
      </c>
      <c r="J152" s="1" t="s">
        <v>43</v>
      </c>
      <c r="K152" s="1" t="s">
        <v>309</v>
      </c>
      <c r="L152" s="2">
        <v>45131.371701388889</v>
      </c>
    </row>
    <row r="153" spans="1:12" hidden="1" x14ac:dyDescent="0.25">
      <c r="A153" s="1" t="s">
        <v>136</v>
      </c>
      <c r="B153" s="3" t="s">
        <v>1461</v>
      </c>
      <c r="C153" s="3" t="s">
        <v>137</v>
      </c>
      <c r="D153" s="3" t="s">
        <v>1517</v>
      </c>
      <c r="E153" s="3" t="s">
        <v>10</v>
      </c>
      <c r="F153" s="3" t="s">
        <v>15</v>
      </c>
      <c r="G153" s="2">
        <v>42752.696203703701</v>
      </c>
      <c r="H153" s="2">
        <v>45230</v>
      </c>
      <c r="I153" s="1" t="s">
        <v>50</v>
      </c>
      <c r="J153" s="1" t="s">
        <v>49</v>
      </c>
      <c r="K153" s="1" t="s">
        <v>138</v>
      </c>
      <c r="L153" s="2">
        <v>45127.54792824074</v>
      </c>
    </row>
    <row r="154" spans="1:12" hidden="1" x14ac:dyDescent="0.25">
      <c r="A154" s="1" t="s">
        <v>383</v>
      </c>
      <c r="B154" s="3" t="s">
        <v>1461</v>
      </c>
      <c r="C154" s="3" t="s">
        <v>384</v>
      </c>
      <c r="D154" s="3" t="s">
        <v>1517</v>
      </c>
      <c r="E154" s="3" t="s">
        <v>10</v>
      </c>
      <c r="F154" s="3" t="s">
        <v>15</v>
      </c>
      <c r="G154" s="2">
        <v>44195.739803240744</v>
      </c>
      <c r="H154" s="2">
        <v>45230.805555555555</v>
      </c>
      <c r="I154" s="1" t="s">
        <v>47</v>
      </c>
      <c r="J154" s="1" t="s">
        <v>43</v>
      </c>
      <c r="K154" s="1" t="s">
        <v>385</v>
      </c>
      <c r="L154" s="2">
        <v>45113.50990740741</v>
      </c>
    </row>
    <row r="155" spans="1:12" hidden="1" x14ac:dyDescent="0.25">
      <c r="A155" s="1" t="s">
        <v>1210</v>
      </c>
      <c r="B155" s="3" t="s">
        <v>1461</v>
      </c>
      <c r="C155" s="3" t="s">
        <v>1211</v>
      </c>
      <c r="D155" s="3" t="s">
        <v>1517</v>
      </c>
      <c r="E155" s="3" t="s">
        <v>10</v>
      </c>
      <c r="F155" s="3" t="s">
        <v>15</v>
      </c>
      <c r="G155" s="2">
        <v>44960.834606481483</v>
      </c>
      <c r="H155" s="2">
        <v>45230</v>
      </c>
      <c r="I155" s="1" t="s">
        <v>47</v>
      </c>
      <c r="J155" s="1" t="s">
        <v>43</v>
      </c>
      <c r="K155" s="1" t="s">
        <v>1212</v>
      </c>
      <c r="L155" s="2">
        <v>45128.352719907409</v>
      </c>
    </row>
    <row r="156" spans="1:12" hidden="1" x14ac:dyDescent="0.25">
      <c r="A156" s="1" t="s">
        <v>1035</v>
      </c>
      <c r="B156" s="3" t="s">
        <v>1461</v>
      </c>
      <c r="C156" s="3" t="s">
        <v>1036</v>
      </c>
      <c r="D156" s="3" t="s">
        <v>1517</v>
      </c>
      <c r="E156" s="3" t="s">
        <v>10</v>
      </c>
      <c r="F156" s="3" t="s">
        <v>15</v>
      </c>
      <c r="G156" s="2">
        <v>44865.594305555554</v>
      </c>
      <c r="H156" s="2">
        <v>45230</v>
      </c>
      <c r="I156" s="1" t="s">
        <v>47</v>
      </c>
      <c r="J156" s="1" t="s">
        <v>43</v>
      </c>
      <c r="K156" s="1" t="s">
        <v>1037</v>
      </c>
      <c r="L156" s="2">
        <v>45127.733310185184</v>
      </c>
    </row>
    <row r="157" spans="1:12" hidden="1" x14ac:dyDescent="0.25">
      <c r="A157" s="1" t="s">
        <v>1407</v>
      </c>
      <c r="B157" s="3" t="s">
        <v>1461</v>
      </c>
      <c r="C157" s="3" t="s">
        <v>1408</v>
      </c>
      <c r="D157" s="3" t="s">
        <v>1517</v>
      </c>
      <c r="E157" s="3" t="s">
        <v>10</v>
      </c>
      <c r="F157" s="3" t="s">
        <v>15</v>
      </c>
      <c r="G157" s="2">
        <v>45107.755520833336</v>
      </c>
      <c r="H157" s="2">
        <v>45230.95208333333</v>
      </c>
      <c r="I157" s="1" t="s">
        <v>44</v>
      </c>
      <c r="J157" s="1" t="s">
        <v>43</v>
      </c>
      <c r="K157" s="1" t="s">
        <v>1409</v>
      </c>
      <c r="L157" s="2">
        <v>45128.548761574071</v>
      </c>
    </row>
    <row r="158" spans="1:12" hidden="1" x14ac:dyDescent="0.25">
      <c r="A158" s="1" t="s">
        <v>455</v>
      </c>
      <c r="B158" s="3" t="s">
        <v>1461</v>
      </c>
      <c r="C158" s="3" t="s">
        <v>456</v>
      </c>
      <c r="D158" s="3" t="s">
        <v>1517</v>
      </c>
      <c r="E158" s="3" t="s">
        <v>10</v>
      </c>
      <c r="F158" s="3" t="s">
        <v>15</v>
      </c>
      <c r="G158" s="2">
        <v>44225.479247685187</v>
      </c>
      <c r="H158" s="2">
        <v>45230</v>
      </c>
      <c r="I158" s="1" t="s">
        <v>47</v>
      </c>
      <c r="J158" s="1" t="s">
        <v>43</v>
      </c>
      <c r="K158" s="1" t="s">
        <v>457</v>
      </c>
      <c r="L158" s="2">
        <v>45128.617037037038</v>
      </c>
    </row>
    <row r="159" spans="1:12" hidden="1" x14ac:dyDescent="0.25">
      <c r="A159" s="1" t="s">
        <v>169</v>
      </c>
      <c r="B159" s="3" t="s">
        <v>1461</v>
      </c>
      <c r="C159" s="3" t="s">
        <v>170</v>
      </c>
      <c r="D159" s="3" t="s">
        <v>1517</v>
      </c>
      <c r="E159" s="3" t="s">
        <v>10</v>
      </c>
      <c r="F159" s="3" t="s">
        <v>15</v>
      </c>
      <c r="G159" s="2">
        <v>42949.462083333332</v>
      </c>
      <c r="H159" s="2">
        <v>45230.37222222222</v>
      </c>
      <c r="I159" s="1" t="s">
        <v>47</v>
      </c>
      <c r="J159" s="1" t="s">
        <v>43</v>
      </c>
      <c r="K159" s="1" t="s">
        <v>171</v>
      </c>
      <c r="L159" s="2">
        <v>45121.699421296296</v>
      </c>
    </row>
    <row r="160" spans="1:12" hidden="1" x14ac:dyDescent="0.25">
      <c r="A160" s="1" t="s">
        <v>1011</v>
      </c>
      <c r="B160" s="3" t="s">
        <v>1461</v>
      </c>
      <c r="C160" s="3" t="s">
        <v>1012</v>
      </c>
      <c r="D160" s="3" t="s">
        <v>1517</v>
      </c>
      <c r="E160" s="3" t="s">
        <v>10</v>
      </c>
      <c r="F160" s="3" t="s">
        <v>15</v>
      </c>
      <c r="G160" s="2">
        <v>44865.5940625</v>
      </c>
      <c r="H160" s="2">
        <v>45230.62222222222</v>
      </c>
      <c r="I160" s="1" t="s">
        <v>47</v>
      </c>
      <c r="J160" s="1" t="s">
        <v>43</v>
      </c>
      <c r="K160" s="1" t="s">
        <v>1013</v>
      </c>
      <c r="L160" s="2">
        <v>45126.606493055559</v>
      </c>
    </row>
    <row r="161" spans="1:12" hidden="1" x14ac:dyDescent="0.25">
      <c r="A161" s="1" t="s">
        <v>184</v>
      </c>
      <c r="B161" s="3" t="s">
        <v>1461</v>
      </c>
      <c r="C161" s="3" t="s">
        <v>185</v>
      </c>
      <c r="D161" s="3" t="s">
        <v>1517</v>
      </c>
      <c r="E161" s="3" t="s">
        <v>10</v>
      </c>
      <c r="F161" s="3" t="s">
        <v>15</v>
      </c>
      <c r="G161" s="2">
        <v>43105.494479166664</v>
      </c>
      <c r="H161" s="2">
        <v>45230</v>
      </c>
      <c r="I161" s="1" t="s">
        <v>50</v>
      </c>
      <c r="J161" s="1" t="s">
        <v>49</v>
      </c>
      <c r="K161" s="1" t="s">
        <v>186</v>
      </c>
      <c r="L161" s="2">
        <v>45128.638912037037</v>
      </c>
    </row>
    <row r="162" spans="1:12" hidden="1" x14ac:dyDescent="0.25">
      <c r="A162" s="1" t="s">
        <v>1419</v>
      </c>
      <c r="B162" s="3" t="s">
        <v>1461</v>
      </c>
      <c r="C162" s="3" t="s">
        <v>1420</v>
      </c>
      <c r="D162" s="3" t="s">
        <v>1517</v>
      </c>
      <c r="E162" s="3" t="s">
        <v>10</v>
      </c>
      <c r="F162" s="3" t="s">
        <v>15</v>
      </c>
      <c r="G162" s="2">
        <v>45107.758564814816</v>
      </c>
      <c r="H162" s="2">
        <v>45230.956944444442</v>
      </c>
      <c r="I162" s="1" t="s">
        <v>44</v>
      </c>
      <c r="J162" s="1" t="s">
        <v>43</v>
      </c>
      <c r="K162" s="1" t="s">
        <v>1421</v>
      </c>
      <c r="L162" s="2">
        <v>45126.460381944446</v>
      </c>
    </row>
    <row r="163" spans="1:12" hidden="1" x14ac:dyDescent="0.25">
      <c r="A163" s="1" t="s">
        <v>1422</v>
      </c>
      <c r="B163" s="3" t="s">
        <v>1461</v>
      </c>
      <c r="C163" s="3" t="s">
        <v>1423</v>
      </c>
      <c r="D163" s="3" t="s">
        <v>1517</v>
      </c>
      <c r="E163" s="3" t="s">
        <v>10</v>
      </c>
      <c r="F163" s="3" t="s">
        <v>15</v>
      </c>
      <c r="G163" s="2">
        <v>45107.758877314816</v>
      </c>
      <c r="H163" s="2">
        <v>45230.962500000001</v>
      </c>
      <c r="I163" s="1" t="s">
        <v>44</v>
      </c>
      <c r="J163" s="1" t="s">
        <v>43</v>
      </c>
      <c r="K163" s="1" t="s">
        <v>1424</v>
      </c>
      <c r="L163" s="2">
        <v>45131.384375000001</v>
      </c>
    </row>
    <row r="164" spans="1:12" hidden="1" x14ac:dyDescent="0.25">
      <c r="A164" s="1" t="s">
        <v>338</v>
      </c>
      <c r="B164" s="3" t="s">
        <v>1461</v>
      </c>
      <c r="C164" s="3" t="s">
        <v>339</v>
      </c>
      <c r="D164" s="3" t="s">
        <v>1517</v>
      </c>
      <c r="E164" s="3" t="s">
        <v>10</v>
      </c>
      <c r="F164" s="3" t="s">
        <v>15</v>
      </c>
      <c r="G164" s="2">
        <v>43875.486643518518</v>
      </c>
      <c r="H164" s="2">
        <v>45230</v>
      </c>
      <c r="I164" s="1" t="s">
        <v>47</v>
      </c>
      <c r="J164" s="1" t="s">
        <v>43</v>
      </c>
      <c r="K164" s="1" t="s">
        <v>340</v>
      </c>
      <c r="L164" s="2">
        <v>45113.366643518515</v>
      </c>
    </row>
    <row r="165" spans="1:12" hidden="1" x14ac:dyDescent="0.25">
      <c r="A165" s="1" t="s">
        <v>301</v>
      </c>
      <c r="B165" s="3" t="s">
        <v>1461</v>
      </c>
      <c r="C165" s="3" t="s">
        <v>302</v>
      </c>
      <c r="D165" s="3" t="s">
        <v>1517</v>
      </c>
      <c r="E165" s="3" t="s">
        <v>10</v>
      </c>
      <c r="F165" s="3" t="s">
        <v>15</v>
      </c>
      <c r="G165" s="2">
        <v>43748.630312499998</v>
      </c>
      <c r="H165" s="2">
        <v>45230</v>
      </c>
      <c r="I165" s="1" t="s">
        <v>47</v>
      </c>
      <c r="J165" s="1" t="s">
        <v>43</v>
      </c>
      <c r="K165" s="1" t="s">
        <v>303</v>
      </c>
      <c r="L165" s="2">
        <v>45129.916631944441</v>
      </c>
    </row>
    <row r="166" spans="1:12" hidden="1" x14ac:dyDescent="0.25">
      <c r="A166" s="1" t="s">
        <v>587</v>
      </c>
      <c r="B166" s="3" t="s">
        <v>1461</v>
      </c>
      <c r="C166" s="3" t="s">
        <v>588</v>
      </c>
      <c r="D166" s="3" t="s">
        <v>1517</v>
      </c>
      <c r="E166" s="3" t="s">
        <v>10</v>
      </c>
      <c r="F166" s="3" t="s">
        <v>15</v>
      </c>
      <c r="G166" s="2">
        <v>44487.42765046296</v>
      </c>
      <c r="H166" s="2">
        <v>45230.806250000001</v>
      </c>
      <c r="I166" s="1" t="s">
        <v>47</v>
      </c>
      <c r="J166" s="1" t="s">
        <v>43</v>
      </c>
      <c r="K166" s="1" t="s">
        <v>589</v>
      </c>
      <c r="L166" s="2">
        <v>45107.557824074072</v>
      </c>
    </row>
    <row r="167" spans="1:12" hidden="1" x14ac:dyDescent="0.25">
      <c r="A167" s="1" t="s">
        <v>446</v>
      </c>
      <c r="B167" s="3" t="s">
        <v>1461</v>
      </c>
      <c r="C167" s="3" t="s">
        <v>447</v>
      </c>
      <c r="D167" s="3" t="s">
        <v>1517</v>
      </c>
      <c r="E167" s="3" t="s">
        <v>10</v>
      </c>
      <c r="F167" s="3" t="s">
        <v>15</v>
      </c>
      <c r="G167" s="2">
        <v>44225.460138888891</v>
      </c>
      <c r="H167" s="2">
        <v>45230</v>
      </c>
      <c r="I167" s="1" t="s">
        <v>47</v>
      </c>
      <c r="J167" s="1" t="s">
        <v>43</v>
      </c>
      <c r="K167" s="1" t="s">
        <v>448</v>
      </c>
      <c r="L167" s="2">
        <v>45131.37767361111</v>
      </c>
    </row>
    <row r="168" spans="1:12" hidden="1" x14ac:dyDescent="0.25">
      <c r="A168" s="1" t="s">
        <v>1050</v>
      </c>
      <c r="B168" s="3" t="s">
        <v>1461</v>
      </c>
      <c r="C168" s="3" t="s">
        <v>1051</v>
      </c>
      <c r="D168" s="3" t="s">
        <v>1517</v>
      </c>
      <c r="E168" s="3" t="s">
        <v>10</v>
      </c>
      <c r="F168" s="3" t="s">
        <v>15</v>
      </c>
      <c r="G168" s="2">
        <v>44865.59547453704</v>
      </c>
      <c r="H168" s="2">
        <v>45230</v>
      </c>
      <c r="I168" s="1" t="s">
        <v>47</v>
      </c>
      <c r="J168" s="1" t="s">
        <v>43</v>
      </c>
      <c r="K168" s="1" t="s">
        <v>1052</v>
      </c>
      <c r="L168" s="2">
        <v>45128.415844907409</v>
      </c>
    </row>
    <row r="169" spans="1:12" hidden="1" x14ac:dyDescent="0.25">
      <c r="A169" s="1" t="s">
        <v>419</v>
      </c>
      <c r="B169" s="3" t="s">
        <v>1461</v>
      </c>
      <c r="C169" s="3" t="s">
        <v>420</v>
      </c>
      <c r="D169" s="3" t="s">
        <v>1517</v>
      </c>
      <c r="E169" s="3" t="s">
        <v>10</v>
      </c>
      <c r="F169" s="3" t="s">
        <v>15</v>
      </c>
      <c r="G169" s="2">
        <v>44225.376030092593</v>
      </c>
      <c r="H169" s="2">
        <v>45230.855555555558</v>
      </c>
      <c r="I169" s="1" t="s">
        <v>47</v>
      </c>
      <c r="J169" s="1" t="s">
        <v>43</v>
      </c>
      <c r="K169" s="1" t="s">
        <v>421</v>
      </c>
      <c r="L169" s="2">
        <v>45128.440243055556</v>
      </c>
    </row>
    <row r="170" spans="1:12" hidden="1" x14ac:dyDescent="0.25">
      <c r="A170" s="1" t="s">
        <v>1032</v>
      </c>
      <c r="B170" s="3" t="s">
        <v>1461</v>
      </c>
      <c r="C170" s="3" t="s">
        <v>1033</v>
      </c>
      <c r="D170" s="3" t="s">
        <v>1517</v>
      </c>
      <c r="E170" s="3" t="s">
        <v>10</v>
      </c>
      <c r="F170" s="3" t="s">
        <v>15</v>
      </c>
      <c r="G170" s="2">
        <v>44865.594293981485</v>
      </c>
      <c r="H170" s="2">
        <v>45230</v>
      </c>
      <c r="I170" s="1" t="s">
        <v>47</v>
      </c>
      <c r="J170" s="1" t="s">
        <v>43</v>
      </c>
      <c r="K170" s="1" t="s">
        <v>1034</v>
      </c>
      <c r="L170" s="2">
        <v>45125.445428240739</v>
      </c>
    </row>
    <row r="171" spans="1:12" hidden="1" x14ac:dyDescent="0.25">
      <c r="A171" s="1" t="s">
        <v>268</v>
      </c>
      <c r="B171" s="3" t="s">
        <v>1461</v>
      </c>
      <c r="C171" s="3" t="s">
        <v>269</v>
      </c>
      <c r="D171" s="3" t="s">
        <v>1517</v>
      </c>
      <c r="E171" s="3" t="s">
        <v>10</v>
      </c>
      <c r="F171" s="3" t="s">
        <v>15</v>
      </c>
      <c r="G171" s="2">
        <v>43502.69971064815</v>
      </c>
      <c r="H171" s="2">
        <v>45230.686805555553</v>
      </c>
      <c r="I171" s="1" t="s">
        <v>47</v>
      </c>
      <c r="J171" s="1" t="s">
        <v>43</v>
      </c>
      <c r="K171" s="1" t="s">
        <v>270</v>
      </c>
      <c r="L171" s="2">
        <v>45131.377928240741</v>
      </c>
    </row>
    <row r="172" spans="1:12" hidden="1" x14ac:dyDescent="0.25">
      <c r="A172" s="1" t="s">
        <v>470</v>
      </c>
      <c r="B172" s="3" t="s">
        <v>1461</v>
      </c>
      <c r="C172" s="3" t="s">
        <v>471</v>
      </c>
      <c r="D172" s="3" t="s">
        <v>1517</v>
      </c>
      <c r="E172" s="3" t="s">
        <v>10</v>
      </c>
      <c r="F172" s="3" t="s">
        <v>15</v>
      </c>
      <c r="G172" s="2">
        <v>44229.502696759257</v>
      </c>
      <c r="H172" s="2">
        <v>45230</v>
      </c>
      <c r="I172" s="1" t="s">
        <v>47</v>
      </c>
      <c r="J172" s="1" t="s">
        <v>43</v>
      </c>
      <c r="K172" s="1" t="s">
        <v>472</v>
      </c>
      <c r="L172" s="2">
        <v>45131.395729166667</v>
      </c>
    </row>
    <row r="173" spans="1:12" hidden="1" x14ac:dyDescent="0.25">
      <c r="A173" s="1" t="s">
        <v>1425</v>
      </c>
      <c r="B173" s="3" t="s">
        <v>1461</v>
      </c>
      <c r="C173" s="3" t="s">
        <v>1426</v>
      </c>
      <c r="D173" s="3" t="s">
        <v>1517</v>
      </c>
      <c r="E173" s="3" t="s">
        <v>10</v>
      </c>
      <c r="F173" s="3" t="s">
        <v>15</v>
      </c>
      <c r="G173" s="2">
        <v>45107.758958333332</v>
      </c>
      <c r="H173" s="2">
        <v>45230.966666666667</v>
      </c>
      <c r="I173" s="1" t="s">
        <v>44</v>
      </c>
      <c r="J173" s="1" t="s">
        <v>43</v>
      </c>
      <c r="K173" s="1" t="s">
        <v>1427</v>
      </c>
      <c r="L173" s="2">
        <v>45131.404930555553</v>
      </c>
    </row>
    <row r="174" spans="1:12" hidden="1" x14ac:dyDescent="0.25">
      <c r="A174" s="1" t="s">
        <v>1428</v>
      </c>
      <c r="B174" s="3" t="s">
        <v>1461</v>
      </c>
      <c r="C174" s="3" t="s">
        <v>1429</v>
      </c>
      <c r="D174" s="3" t="s">
        <v>1517</v>
      </c>
      <c r="E174" s="3" t="s">
        <v>10</v>
      </c>
      <c r="F174" s="3" t="s">
        <v>15</v>
      </c>
      <c r="G174" s="2">
        <v>45107.759618055556</v>
      </c>
      <c r="H174" s="2">
        <v>45230.97152777778</v>
      </c>
      <c r="I174" s="1" t="s">
        <v>44</v>
      </c>
      <c r="J174" s="1" t="s">
        <v>43</v>
      </c>
      <c r="K174" s="1" t="s">
        <v>1430</v>
      </c>
      <c r="L174" s="2">
        <v>45131.387870370374</v>
      </c>
    </row>
    <row r="175" spans="1:12" hidden="1" x14ac:dyDescent="0.25">
      <c r="A175" s="1" t="s">
        <v>479</v>
      </c>
      <c r="B175" s="3" t="s">
        <v>1461</v>
      </c>
      <c r="C175" s="3" t="s">
        <v>480</v>
      </c>
      <c r="D175" s="3" t="s">
        <v>1517</v>
      </c>
      <c r="E175" s="3" t="s">
        <v>10</v>
      </c>
      <c r="F175" s="3" t="s">
        <v>15</v>
      </c>
      <c r="G175" s="2">
        <v>44229.506307870368</v>
      </c>
      <c r="H175" s="2">
        <v>45230.746527777781</v>
      </c>
      <c r="I175" s="1" t="s">
        <v>47</v>
      </c>
      <c r="J175" s="1" t="s">
        <v>43</v>
      </c>
      <c r="K175" s="1" t="s">
        <v>481</v>
      </c>
      <c r="L175" s="2">
        <v>45121.426527777781</v>
      </c>
    </row>
    <row r="176" spans="1:12" hidden="1" x14ac:dyDescent="0.25">
      <c r="A176" s="1" t="s">
        <v>657</v>
      </c>
      <c r="B176" s="3" t="s">
        <v>1461</v>
      </c>
      <c r="C176" s="3" t="s">
        <v>658</v>
      </c>
      <c r="D176" s="3" t="s">
        <v>1517</v>
      </c>
      <c r="E176" s="3" t="s">
        <v>10</v>
      </c>
      <c r="F176" s="3" t="s">
        <v>15</v>
      </c>
      <c r="G176" s="2">
        <v>44536.456562500003</v>
      </c>
      <c r="H176" s="2">
        <v>45230</v>
      </c>
      <c r="I176" s="1" t="s">
        <v>50</v>
      </c>
      <c r="J176" s="1" t="s">
        <v>49</v>
      </c>
      <c r="K176" s="1" t="s">
        <v>659</v>
      </c>
      <c r="L176" s="2">
        <v>45126.69494212963</v>
      </c>
    </row>
    <row r="177" spans="1:12" hidden="1" x14ac:dyDescent="0.25">
      <c r="A177" s="1" t="s">
        <v>458</v>
      </c>
      <c r="B177" s="3" t="s">
        <v>1461</v>
      </c>
      <c r="C177" s="3" t="s">
        <v>459</v>
      </c>
      <c r="D177" s="3" t="s">
        <v>1517</v>
      </c>
      <c r="E177" s="3" t="s">
        <v>10</v>
      </c>
      <c r="F177" s="3" t="s">
        <v>15</v>
      </c>
      <c r="G177" s="2">
        <v>44225.48777777778</v>
      </c>
      <c r="H177" s="2">
        <v>45230</v>
      </c>
      <c r="I177" s="1" t="s">
        <v>50</v>
      </c>
      <c r="J177" s="1" t="s">
        <v>49</v>
      </c>
      <c r="K177" s="1" t="s">
        <v>460</v>
      </c>
      <c r="L177" s="2">
        <v>45027.398657407408</v>
      </c>
    </row>
    <row r="178" spans="1:12" hidden="1" x14ac:dyDescent="0.25">
      <c r="A178" s="1" t="s">
        <v>602</v>
      </c>
      <c r="B178" s="3" t="s">
        <v>1461</v>
      </c>
      <c r="C178" s="3" t="s">
        <v>603</v>
      </c>
      <c r="D178" s="3" t="s">
        <v>1517</v>
      </c>
      <c r="E178" s="3" t="s">
        <v>10</v>
      </c>
      <c r="F178" s="3" t="s">
        <v>15</v>
      </c>
      <c r="G178" s="2">
        <v>44487.438888888886</v>
      </c>
      <c r="H178" s="2">
        <v>45230</v>
      </c>
      <c r="I178" s="1" t="s">
        <v>47</v>
      </c>
      <c r="J178" s="1" t="s">
        <v>43</v>
      </c>
      <c r="K178" s="1" t="s">
        <v>604</v>
      </c>
      <c r="L178" s="2">
        <v>45131.365532407406</v>
      </c>
    </row>
    <row r="179" spans="1:12" hidden="1" x14ac:dyDescent="0.25">
      <c r="A179" s="1" t="s">
        <v>467</v>
      </c>
      <c r="B179" s="3" t="s">
        <v>1461</v>
      </c>
      <c r="C179" s="3" t="s">
        <v>468</v>
      </c>
      <c r="D179" s="3" t="s">
        <v>1517</v>
      </c>
      <c r="E179" s="3" t="s">
        <v>10</v>
      </c>
      <c r="F179" s="3" t="s">
        <v>15</v>
      </c>
      <c r="G179" s="2">
        <v>44229.501006944447</v>
      </c>
      <c r="H179" s="2">
        <v>45230</v>
      </c>
      <c r="I179" s="1" t="s">
        <v>50</v>
      </c>
      <c r="J179" s="1" t="s">
        <v>49</v>
      </c>
      <c r="K179" s="1" t="s">
        <v>469</v>
      </c>
      <c r="L179" s="2">
        <v>45114.76185185185</v>
      </c>
    </row>
    <row r="180" spans="1:12" hidden="1" x14ac:dyDescent="0.25">
      <c r="A180" s="1" t="s">
        <v>1216</v>
      </c>
      <c r="B180" s="3" t="s">
        <v>1461</v>
      </c>
      <c r="C180" s="3" t="s">
        <v>1217</v>
      </c>
      <c r="D180" s="3" t="s">
        <v>1517</v>
      </c>
      <c r="E180" s="3" t="s">
        <v>10</v>
      </c>
      <c r="F180" s="3" t="s">
        <v>15</v>
      </c>
      <c r="G180" s="2">
        <v>44960.834687499999</v>
      </c>
      <c r="H180" s="2">
        <v>45230.622916666667</v>
      </c>
      <c r="I180" s="1" t="s">
        <v>47</v>
      </c>
      <c r="J180" s="1" t="s">
        <v>43</v>
      </c>
      <c r="K180" s="1" t="s">
        <v>1218</v>
      </c>
      <c r="L180" s="2">
        <v>45131.369456018518</v>
      </c>
    </row>
    <row r="181" spans="1:12" hidden="1" x14ac:dyDescent="0.25">
      <c r="A181" s="1" t="s">
        <v>584</v>
      </c>
      <c r="B181" s="3" t="s">
        <v>1461</v>
      </c>
      <c r="C181" s="3" t="s">
        <v>585</v>
      </c>
      <c r="D181" s="3" t="s">
        <v>1517</v>
      </c>
      <c r="E181" s="3" t="s">
        <v>10</v>
      </c>
      <c r="F181" s="3" t="s">
        <v>15</v>
      </c>
      <c r="G181" s="2">
        <v>44487.422685185185</v>
      </c>
      <c r="H181" s="2">
        <v>45230</v>
      </c>
      <c r="I181" s="1" t="s">
        <v>47</v>
      </c>
      <c r="J181" s="1" t="s">
        <v>43</v>
      </c>
      <c r="K181" s="1" t="s">
        <v>586</v>
      </c>
      <c r="L181" s="2">
        <v>45131.374583333331</v>
      </c>
    </row>
    <row r="182" spans="1:12" hidden="1" x14ac:dyDescent="0.25">
      <c r="A182" s="1" t="s">
        <v>386</v>
      </c>
      <c r="B182" s="3" t="s">
        <v>1461</v>
      </c>
      <c r="C182" s="3" t="s">
        <v>387</v>
      </c>
      <c r="D182" s="3" t="s">
        <v>1517</v>
      </c>
      <c r="E182" s="3" t="s">
        <v>10</v>
      </c>
      <c r="F182" s="3" t="s">
        <v>15</v>
      </c>
      <c r="G182" s="2">
        <v>44195.743020833332</v>
      </c>
      <c r="H182" s="2">
        <v>45230.557638888888</v>
      </c>
      <c r="I182" s="1" t="s">
        <v>47</v>
      </c>
      <c r="J182" s="1" t="s">
        <v>43</v>
      </c>
      <c r="K182" s="1" t="s">
        <v>388</v>
      </c>
      <c r="L182" s="2">
        <v>45128.291979166665</v>
      </c>
    </row>
    <row r="183" spans="1:12" hidden="1" x14ac:dyDescent="0.25">
      <c r="A183" s="1" t="s">
        <v>389</v>
      </c>
      <c r="B183" s="3" t="s">
        <v>1461</v>
      </c>
      <c r="C183" s="3" t="s">
        <v>390</v>
      </c>
      <c r="D183" s="3" t="s">
        <v>1517</v>
      </c>
      <c r="E183" s="3" t="s">
        <v>10</v>
      </c>
      <c r="F183" s="3" t="s">
        <v>15</v>
      </c>
      <c r="G183" s="2">
        <v>44195.744259259256</v>
      </c>
      <c r="H183" s="2">
        <v>45230.677777777775</v>
      </c>
      <c r="I183" s="1" t="s">
        <v>47</v>
      </c>
      <c r="J183" s="1" t="s">
        <v>43</v>
      </c>
      <c r="K183" s="1" t="s">
        <v>391</v>
      </c>
      <c r="L183" s="2">
        <v>45128.916307870371</v>
      </c>
    </row>
    <row r="184" spans="1:12" hidden="1" x14ac:dyDescent="0.25">
      <c r="A184" s="1" t="s">
        <v>229</v>
      </c>
      <c r="B184" s="3" t="s">
        <v>1461</v>
      </c>
      <c r="C184" s="3" t="s">
        <v>230</v>
      </c>
      <c r="D184" s="3" t="s">
        <v>1517</v>
      </c>
      <c r="E184" s="3" t="s">
        <v>10</v>
      </c>
      <c r="F184" s="3" t="s">
        <v>15</v>
      </c>
      <c r="G184" s="2">
        <v>43319.688032407408</v>
      </c>
      <c r="H184" s="2">
        <v>45230</v>
      </c>
      <c r="I184" s="1" t="s">
        <v>50</v>
      </c>
      <c r="J184" s="1" t="s">
        <v>49</v>
      </c>
      <c r="K184" s="1" t="s">
        <v>231</v>
      </c>
      <c r="L184" s="2">
        <v>45065.296550925923</v>
      </c>
    </row>
    <row r="185" spans="1:12" hidden="1" x14ac:dyDescent="0.25">
      <c r="A185" s="1" t="s">
        <v>45</v>
      </c>
      <c r="B185" s="3" t="s">
        <v>1461</v>
      </c>
      <c r="C185" s="3" t="s">
        <v>46</v>
      </c>
      <c r="D185" s="3" t="s">
        <v>1517</v>
      </c>
      <c r="E185" s="3" t="s">
        <v>10</v>
      </c>
      <c r="F185" s="3" t="s">
        <v>15</v>
      </c>
      <c r="G185" s="2">
        <v>40017.42391203704</v>
      </c>
      <c r="H185" s="2">
        <v>45230.825694444444</v>
      </c>
      <c r="I185" s="1" t="s">
        <v>47</v>
      </c>
      <c r="J185" s="1" t="s">
        <v>43</v>
      </c>
      <c r="K185" s="1" t="s">
        <v>48</v>
      </c>
      <c r="L185" s="2">
        <v>45127.714722222219</v>
      </c>
    </row>
    <row r="186" spans="1:12" hidden="1" x14ac:dyDescent="0.25">
      <c r="A186" s="1" t="s">
        <v>996</v>
      </c>
      <c r="B186" s="3" t="s">
        <v>1461</v>
      </c>
      <c r="C186" s="3" t="s">
        <v>997</v>
      </c>
      <c r="D186" s="3" t="s">
        <v>1517</v>
      </c>
      <c r="E186" s="3" t="s">
        <v>10</v>
      </c>
      <c r="F186" s="3" t="s">
        <v>15</v>
      </c>
      <c r="G186" s="2">
        <v>44865.592685185184</v>
      </c>
      <c r="H186" s="2">
        <v>45230</v>
      </c>
      <c r="I186" s="1" t="s">
        <v>47</v>
      </c>
      <c r="J186" s="1" t="s">
        <v>43</v>
      </c>
      <c r="K186" s="1" t="s">
        <v>998</v>
      </c>
      <c r="L186" s="2">
        <v>45126.435787037037</v>
      </c>
    </row>
    <row r="187" spans="1:12" hidden="1" x14ac:dyDescent="0.25">
      <c r="A187" s="1" t="s">
        <v>1219</v>
      </c>
      <c r="B187" s="3" t="s">
        <v>1461</v>
      </c>
      <c r="C187" s="3" t="s">
        <v>1220</v>
      </c>
      <c r="D187" s="3" t="s">
        <v>1517</v>
      </c>
      <c r="E187" s="3" t="s">
        <v>10</v>
      </c>
      <c r="F187" s="3" t="s">
        <v>15</v>
      </c>
      <c r="G187" s="2">
        <v>44960.834733796299</v>
      </c>
      <c r="H187" s="2">
        <v>45230</v>
      </c>
      <c r="I187" s="1" t="s">
        <v>47</v>
      </c>
      <c r="J187" s="1" t="s">
        <v>43</v>
      </c>
      <c r="K187" s="1" t="s">
        <v>1221</v>
      </c>
      <c r="L187" s="2">
        <v>45124.487303240741</v>
      </c>
    </row>
    <row r="188" spans="1:12" hidden="1" x14ac:dyDescent="0.25">
      <c r="A188" s="1" t="s">
        <v>1044</v>
      </c>
      <c r="B188" s="3" t="s">
        <v>1461</v>
      </c>
      <c r="C188" s="3" t="s">
        <v>1045</v>
      </c>
      <c r="D188" s="3" t="s">
        <v>1517</v>
      </c>
      <c r="E188" s="3" t="s">
        <v>10</v>
      </c>
      <c r="F188" s="3" t="s">
        <v>15</v>
      </c>
      <c r="G188" s="2">
        <v>44865.59542824074</v>
      </c>
      <c r="H188" s="2">
        <v>45230</v>
      </c>
      <c r="I188" s="1" t="s">
        <v>47</v>
      </c>
      <c r="J188" s="1" t="s">
        <v>43</v>
      </c>
      <c r="K188" s="1" t="s">
        <v>1046</v>
      </c>
      <c r="L188" s="2">
        <v>45114.689502314817</v>
      </c>
    </row>
    <row r="189" spans="1:12" hidden="1" x14ac:dyDescent="0.25">
      <c r="A189" s="1" t="s">
        <v>801</v>
      </c>
      <c r="B189" s="3" t="s">
        <v>1461</v>
      </c>
      <c r="C189" s="3" t="s">
        <v>802</v>
      </c>
      <c r="D189" s="3" t="s">
        <v>1517</v>
      </c>
      <c r="E189" s="3" t="s">
        <v>10</v>
      </c>
      <c r="F189" s="3" t="s">
        <v>15</v>
      </c>
      <c r="G189" s="2">
        <v>44625.59302083333</v>
      </c>
      <c r="H189" s="2">
        <v>45230</v>
      </c>
      <c r="I189" s="1" t="s">
        <v>47</v>
      </c>
      <c r="J189" s="1" t="s">
        <v>43</v>
      </c>
      <c r="K189" s="1" t="s">
        <v>803</v>
      </c>
      <c r="L189" s="2">
        <v>45127.561307870368</v>
      </c>
    </row>
    <row r="190" spans="1:12" hidden="1" x14ac:dyDescent="0.25">
      <c r="A190" s="1" t="s">
        <v>304</v>
      </c>
      <c r="B190" s="3" t="s">
        <v>1461</v>
      </c>
      <c r="C190" s="3" t="s">
        <v>305</v>
      </c>
      <c r="D190" s="3" t="s">
        <v>1517</v>
      </c>
      <c r="E190" s="3" t="s">
        <v>10</v>
      </c>
      <c r="F190" s="3" t="s">
        <v>15</v>
      </c>
      <c r="G190" s="2">
        <v>43748.631956018522</v>
      </c>
      <c r="H190" s="2">
        <v>45230</v>
      </c>
      <c r="I190" s="1" t="s">
        <v>47</v>
      </c>
      <c r="J190" s="1" t="s">
        <v>43</v>
      </c>
      <c r="K190" s="1" t="s">
        <v>306</v>
      </c>
      <c r="L190" s="2">
        <v>45131.40457175926</v>
      </c>
    </row>
    <row r="191" spans="1:12" hidden="1" x14ac:dyDescent="0.25">
      <c r="A191" s="1" t="s">
        <v>1005</v>
      </c>
      <c r="B191" s="3" t="s">
        <v>1461</v>
      </c>
      <c r="C191" s="3" t="s">
        <v>1006</v>
      </c>
      <c r="D191" s="3" t="s">
        <v>1517</v>
      </c>
      <c r="E191" s="3" t="s">
        <v>10</v>
      </c>
      <c r="F191" s="3" t="s">
        <v>15</v>
      </c>
      <c r="G191" s="2">
        <v>44865.594004629631</v>
      </c>
      <c r="H191" s="2">
        <v>45230.672222222223</v>
      </c>
      <c r="I191" s="1" t="s">
        <v>47</v>
      </c>
      <c r="J191" s="1" t="s">
        <v>43</v>
      </c>
      <c r="K191" s="1" t="s">
        <v>1007</v>
      </c>
      <c r="L191" s="2">
        <v>45114.532500000001</v>
      </c>
    </row>
    <row r="192" spans="1:12" hidden="1" x14ac:dyDescent="0.25">
      <c r="A192" s="1" t="s">
        <v>247</v>
      </c>
      <c r="B192" s="3" t="s">
        <v>1461</v>
      </c>
      <c r="C192" s="3" t="s">
        <v>248</v>
      </c>
      <c r="D192" s="3" t="s">
        <v>1517</v>
      </c>
      <c r="E192" s="3" t="s">
        <v>10</v>
      </c>
      <c r="F192" s="3" t="s">
        <v>15</v>
      </c>
      <c r="G192" s="2">
        <v>43446.465856481482</v>
      </c>
      <c r="H192" s="2">
        <v>45230</v>
      </c>
      <c r="I192" s="1" t="s">
        <v>47</v>
      </c>
      <c r="J192" s="1" t="s">
        <v>43</v>
      </c>
      <c r="K192" s="1" t="s">
        <v>249</v>
      </c>
      <c r="L192" s="2">
        <v>45129.916377314818</v>
      </c>
    </row>
    <row r="193" spans="1:12" hidden="1" x14ac:dyDescent="0.25">
      <c r="A193" s="1" t="s">
        <v>714</v>
      </c>
      <c r="B193" s="3" t="s">
        <v>1461</v>
      </c>
      <c r="C193" s="3" t="s">
        <v>715</v>
      </c>
      <c r="D193" s="3" t="s">
        <v>1517</v>
      </c>
      <c r="E193" s="3" t="s">
        <v>10</v>
      </c>
      <c r="F193" s="3" t="s">
        <v>15</v>
      </c>
      <c r="G193" s="2">
        <v>44595.832395833335</v>
      </c>
      <c r="H193" s="2">
        <v>45230.396527777775</v>
      </c>
      <c r="I193" s="1" t="s">
        <v>47</v>
      </c>
      <c r="J193" s="1" t="s">
        <v>43</v>
      </c>
      <c r="K193" s="1" t="s">
        <v>716</v>
      </c>
      <c r="L193" s="2">
        <v>45114.710115740738</v>
      </c>
    </row>
    <row r="194" spans="1:12" hidden="1" x14ac:dyDescent="0.25">
      <c r="A194" s="1" t="s">
        <v>726</v>
      </c>
      <c r="B194" s="3" t="s">
        <v>1461</v>
      </c>
      <c r="C194" s="3" t="s">
        <v>727</v>
      </c>
      <c r="D194" s="3" t="s">
        <v>1517</v>
      </c>
      <c r="E194" s="3" t="s">
        <v>10</v>
      </c>
      <c r="F194" s="3" t="s">
        <v>15</v>
      </c>
      <c r="G194" s="2">
        <v>44595.83253472222</v>
      </c>
      <c r="H194" s="2">
        <v>45230</v>
      </c>
      <c r="I194" s="1" t="s">
        <v>47</v>
      </c>
      <c r="J194" s="1" t="s">
        <v>43</v>
      </c>
      <c r="K194" s="1" t="s">
        <v>728</v>
      </c>
      <c r="L194" s="2">
        <v>45128.316157407404</v>
      </c>
    </row>
    <row r="195" spans="1:12" hidden="1" x14ac:dyDescent="0.25">
      <c r="A195" s="1" t="s">
        <v>216</v>
      </c>
      <c r="B195" s="3" t="s">
        <v>1461</v>
      </c>
      <c r="C195" s="3" t="s">
        <v>217</v>
      </c>
      <c r="D195" s="3" t="s">
        <v>1517</v>
      </c>
      <c r="E195" s="3" t="s">
        <v>10</v>
      </c>
      <c r="F195" s="3" t="s">
        <v>15</v>
      </c>
      <c r="G195" s="2">
        <v>43304.434548611112</v>
      </c>
      <c r="H195" s="2">
        <v>45230</v>
      </c>
      <c r="I195" s="1" t="s">
        <v>104</v>
      </c>
      <c r="J195" s="1" t="s">
        <v>67</v>
      </c>
      <c r="K195" s="1" t="s">
        <v>218</v>
      </c>
      <c r="L195" s="2">
        <v>45131.373518518521</v>
      </c>
    </row>
    <row r="196" spans="1:12" hidden="1" x14ac:dyDescent="0.25">
      <c r="A196" s="1" t="s">
        <v>696</v>
      </c>
      <c r="B196" s="3" t="s">
        <v>1461</v>
      </c>
      <c r="C196" s="3" t="s">
        <v>697</v>
      </c>
      <c r="D196" s="3" t="s">
        <v>1517</v>
      </c>
      <c r="E196" s="3" t="s">
        <v>10</v>
      </c>
      <c r="F196" s="3" t="s">
        <v>15</v>
      </c>
      <c r="G196" s="2">
        <v>44595.804490740738</v>
      </c>
      <c r="H196" s="2">
        <v>45230</v>
      </c>
      <c r="I196" s="1" t="s">
        <v>47</v>
      </c>
      <c r="J196" s="1" t="s">
        <v>43</v>
      </c>
      <c r="K196" s="1" t="s">
        <v>698</v>
      </c>
      <c r="L196" s="2">
        <v>45125.476793981485</v>
      </c>
    </row>
    <row r="197" spans="1:12" hidden="1" x14ac:dyDescent="0.25">
      <c r="A197" s="1" t="s">
        <v>807</v>
      </c>
      <c r="B197" s="3" t="s">
        <v>1461</v>
      </c>
      <c r="C197" s="3" t="s">
        <v>808</v>
      </c>
      <c r="D197" s="3" t="s">
        <v>1517</v>
      </c>
      <c r="E197" s="3" t="s">
        <v>10</v>
      </c>
      <c r="F197" s="3" t="s">
        <v>15</v>
      </c>
      <c r="G197" s="2">
        <v>44625.59306712963</v>
      </c>
      <c r="H197" s="2">
        <v>45230</v>
      </c>
      <c r="I197" s="1" t="s">
        <v>47</v>
      </c>
      <c r="J197" s="1" t="s">
        <v>43</v>
      </c>
      <c r="K197" s="1" t="s">
        <v>809</v>
      </c>
      <c r="L197" s="2">
        <v>45125.521041666667</v>
      </c>
    </row>
    <row r="198" spans="1:12" hidden="1" x14ac:dyDescent="0.25">
      <c r="A198" s="1" t="s">
        <v>993</v>
      </c>
      <c r="B198" s="3" t="s">
        <v>1461</v>
      </c>
      <c r="C198" s="3" t="s">
        <v>994</v>
      </c>
      <c r="D198" s="3" t="s">
        <v>1517</v>
      </c>
      <c r="E198" s="3" t="s">
        <v>10</v>
      </c>
      <c r="F198" s="3" t="s">
        <v>15</v>
      </c>
      <c r="G198" s="2">
        <v>44865.592650462961</v>
      </c>
      <c r="H198" s="2">
        <v>45230</v>
      </c>
      <c r="I198" s="1" t="s">
        <v>47</v>
      </c>
      <c r="J198" s="1" t="s">
        <v>43</v>
      </c>
      <c r="K198" s="1" t="s">
        <v>995</v>
      </c>
      <c r="L198" s="2">
        <v>45125.451018518521</v>
      </c>
    </row>
    <row r="199" spans="1:12" hidden="1" x14ac:dyDescent="0.25">
      <c r="A199" s="1" t="s">
        <v>72</v>
      </c>
      <c r="B199" s="3" t="s">
        <v>1461</v>
      </c>
      <c r="C199" s="3" t="s">
        <v>73</v>
      </c>
      <c r="D199" s="3" t="s">
        <v>1517</v>
      </c>
      <c r="E199" s="3" t="s">
        <v>10</v>
      </c>
      <c r="F199" s="3" t="s">
        <v>15</v>
      </c>
      <c r="G199" s="2">
        <v>41778.818356481483</v>
      </c>
      <c r="H199" s="2">
        <v>45230</v>
      </c>
      <c r="I199" s="1" t="s">
        <v>50</v>
      </c>
      <c r="J199" s="1" t="s">
        <v>49</v>
      </c>
      <c r="K199" s="1" t="s">
        <v>74</v>
      </c>
      <c r="L199" s="2">
        <v>45040.364583333336</v>
      </c>
    </row>
    <row r="200" spans="1:12" hidden="1" x14ac:dyDescent="0.25">
      <c r="A200" s="1" t="s">
        <v>596</v>
      </c>
      <c r="B200" s="3" t="s">
        <v>1461</v>
      </c>
      <c r="C200" s="3" t="s">
        <v>597</v>
      </c>
      <c r="D200" s="3" t="s">
        <v>1517</v>
      </c>
      <c r="E200" s="3" t="s">
        <v>10</v>
      </c>
      <c r="F200" s="3" t="s">
        <v>15</v>
      </c>
      <c r="G200" s="2">
        <v>44487.437002314815</v>
      </c>
      <c r="H200" s="2">
        <v>45230</v>
      </c>
      <c r="I200" s="1" t="s">
        <v>47</v>
      </c>
      <c r="J200" s="1" t="s">
        <v>43</v>
      </c>
      <c r="K200" s="1" t="s">
        <v>598</v>
      </c>
      <c r="L200" s="2">
        <v>45131.402314814812</v>
      </c>
    </row>
    <row r="201" spans="1:12" hidden="1" x14ac:dyDescent="0.25">
      <c r="A201" s="1" t="s">
        <v>151</v>
      </c>
      <c r="B201" s="3" t="s">
        <v>1461</v>
      </c>
      <c r="C201" s="3" t="s">
        <v>152</v>
      </c>
      <c r="D201" s="3" t="s">
        <v>1517</v>
      </c>
      <c r="E201" s="3" t="s">
        <v>10</v>
      </c>
      <c r="F201" s="3" t="s">
        <v>15</v>
      </c>
      <c r="G201" s="2">
        <v>42783.768240740741</v>
      </c>
      <c r="H201" s="2">
        <v>45230.345138888886</v>
      </c>
      <c r="I201" s="1" t="s">
        <v>47</v>
      </c>
      <c r="J201" s="1" t="s">
        <v>43</v>
      </c>
      <c r="K201" s="1" t="s">
        <v>153</v>
      </c>
      <c r="L201" s="2">
        <v>45128.777789351851</v>
      </c>
    </row>
    <row r="202" spans="1:12" hidden="1" x14ac:dyDescent="0.25">
      <c r="A202" s="1" t="s">
        <v>277</v>
      </c>
      <c r="B202" s="3" t="s">
        <v>1461</v>
      </c>
      <c r="C202" s="3" t="s">
        <v>278</v>
      </c>
      <c r="D202" s="3" t="s">
        <v>1517</v>
      </c>
      <c r="E202" s="3" t="s">
        <v>10</v>
      </c>
      <c r="F202" s="3" t="s">
        <v>15</v>
      </c>
      <c r="G202" s="2">
        <v>43503.74050925926</v>
      </c>
      <c r="H202" s="2">
        <v>45230.859722222223</v>
      </c>
      <c r="I202" s="1" t="s">
        <v>104</v>
      </c>
      <c r="J202" s="1" t="s">
        <v>67</v>
      </c>
      <c r="K202" s="1" t="s">
        <v>279</v>
      </c>
      <c r="L202" s="2">
        <v>45126.738807870373</v>
      </c>
    </row>
    <row r="203" spans="1:12" hidden="1" x14ac:dyDescent="0.25">
      <c r="A203" s="1" t="s">
        <v>407</v>
      </c>
      <c r="B203" s="3" t="s">
        <v>1461</v>
      </c>
      <c r="C203" s="3" t="s">
        <v>408</v>
      </c>
      <c r="D203" s="3" t="s">
        <v>1517</v>
      </c>
      <c r="E203" s="3" t="s">
        <v>10</v>
      </c>
      <c r="F203" s="3" t="s">
        <v>15</v>
      </c>
      <c r="G203" s="2">
        <v>44224.744560185187</v>
      </c>
      <c r="H203" s="2">
        <v>45230</v>
      </c>
      <c r="I203" s="1" t="s">
        <v>47</v>
      </c>
      <c r="J203" s="1" t="s">
        <v>43</v>
      </c>
      <c r="K203" s="1" t="s">
        <v>409</v>
      </c>
      <c r="L203" s="2">
        <v>45129.291724537034</v>
      </c>
    </row>
    <row r="204" spans="1:12" hidden="1" x14ac:dyDescent="0.25">
      <c r="A204" s="1" t="s">
        <v>449</v>
      </c>
      <c r="B204" s="3" t="s">
        <v>1461</v>
      </c>
      <c r="C204" s="3" t="s">
        <v>450</v>
      </c>
      <c r="D204" s="3" t="s">
        <v>1517</v>
      </c>
      <c r="E204" s="3" t="s">
        <v>10</v>
      </c>
      <c r="F204" s="3" t="s">
        <v>15</v>
      </c>
      <c r="G204" s="2">
        <v>44225.477210648147</v>
      </c>
      <c r="H204" s="2">
        <v>45230</v>
      </c>
      <c r="I204" s="1" t="s">
        <v>50</v>
      </c>
      <c r="J204" s="1" t="s">
        <v>49</v>
      </c>
      <c r="K204" s="1" t="s">
        <v>451</v>
      </c>
      <c r="L204" s="2">
        <v>45107.579814814817</v>
      </c>
    </row>
    <row r="205" spans="1:12" hidden="1" x14ac:dyDescent="0.25">
      <c r="A205" s="1" t="s">
        <v>1002</v>
      </c>
      <c r="B205" s="3" t="s">
        <v>1461</v>
      </c>
      <c r="C205" s="3" t="s">
        <v>1003</v>
      </c>
      <c r="D205" s="3" t="s">
        <v>1517</v>
      </c>
      <c r="E205" s="3" t="s">
        <v>10</v>
      </c>
      <c r="F205" s="3" t="s">
        <v>15</v>
      </c>
      <c r="G205" s="2">
        <v>44865.592743055553</v>
      </c>
      <c r="H205" s="2">
        <v>45230</v>
      </c>
      <c r="I205" s="1" t="s">
        <v>47</v>
      </c>
      <c r="J205" s="1" t="s">
        <v>43</v>
      </c>
      <c r="K205" s="1" t="s">
        <v>1004</v>
      </c>
      <c r="L205" s="2">
        <v>45127.441331018519</v>
      </c>
    </row>
    <row r="206" spans="1:12" hidden="1" x14ac:dyDescent="0.25">
      <c r="A206" s="1" t="s">
        <v>593</v>
      </c>
      <c r="B206" s="3" t="s">
        <v>1461</v>
      </c>
      <c r="C206" s="3" t="s">
        <v>594</v>
      </c>
      <c r="D206" s="3" t="s">
        <v>1517</v>
      </c>
      <c r="E206" s="3" t="s">
        <v>10</v>
      </c>
      <c r="F206" s="3" t="s">
        <v>15</v>
      </c>
      <c r="G206" s="2">
        <v>44487.434930555559</v>
      </c>
      <c r="H206" s="2">
        <v>45230</v>
      </c>
      <c r="I206" s="1" t="s">
        <v>47</v>
      </c>
      <c r="J206" s="1" t="s">
        <v>43</v>
      </c>
      <c r="K206" s="1" t="s">
        <v>595</v>
      </c>
      <c r="L206" s="2">
        <v>45128.463055555556</v>
      </c>
    </row>
    <row r="207" spans="1:12" hidden="1" x14ac:dyDescent="0.25">
      <c r="A207" s="1" t="s">
        <v>1222</v>
      </c>
      <c r="B207" s="3" t="s">
        <v>1461</v>
      </c>
      <c r="C207" s="3" t="s">
        <v>1223</v>
      </c>
      <c r="D207" s="3" t="s">
        <v>1517</v>
      </c>
      <c r="E207" s="3" t="s">
        <v>10</v>
      </c>
      <c r="F207" s="3" t="s">
        <v>15</v>
      </c>
      <c r="G207" s="2">
        <v>44960.834861111114</v>
      </c>
      <c r="H207" s="2">
        <v>45230</v>
      </c>
      <c r="I207" s="1" t="s">
        <v>47</v>
      </c>
      <c r="J207" s="1" t="s">
        <v>43</v>
      </c>
      <c r="K207" s="1" t="s">
        <v>1224</v>
      </c>
      <c r="L207" s="2">
        <v>45128.517395833333</v>
      </c>
    </row>
    <row r="208" spans="1:12" hidden="1" x14ac:dyDescent="0.25">
      <c r="A208" s="1" t="s">
        <v>193</v>
      </c>
      <c r="B208" s="3" t="s">
        <v>1461</v>
      </c>
      <c r="C208" s="3" t="s">
        <v>194</v>
      </c>
      <c r="D208" s="3" t="s">
        <v>1517</v>
      </c>
      <c r="E208" s="3" t="s">
        <v>10</v>
      </c>
      <c r="F208" s="3" t="s">
        <v>15</v>
      </c>
      <c r="G208" s="2">
        <v>43105.745821759258</v>
      </c>
      <c r="H208" s="2">
        <v>45230</v>
      </c>
      <c r="I208" s="1" t="s">
        <v>47</v>
      </c>
      <c r="J208" s="1" t="s">
        <v>43</v>
      </c>
      <c r="K208" s="1" t="s">
        <v>195</v>
      </c>
      <c r="L208" s="2">
        <v>45128.678310185183</v>
      </c>
    </row>
    <row r="209" spans="1:12" hidden="1" x14ac:dyDescent="0.25">
      <c r="A209" s="1" t="s">
        <v>804</v>
      </c>
      <c r="B209" s="3" t="s">
        <v>1461</v>
      </c>
      <c r="C209" s="3" t="s">
        <v>805</v>
      </c>
      <c r="D209" s="3" t="s">
        <v>1517</v>
      </c>
      <c r="E209" s="3" t="s">
        <v>10</v>
      </c>
      <c r="F209" s="3" t="s">
        <v>15</v>
      </c>
      <c r="G209" s="2">
        <v>44625.593078703707</v>
      </c>
      <c r="H209" s="2">
        <v>45230.806944444441</v>
      </c>
      <c r="I209" s="1" t="s">
        <v>47</v>
      </c>
      <c r="J209" s="1" t="s">
        <v>43</v>
      </c>
      <c r="K209" s="1" t="s">
        <v>806</v>
      </c>
      <c r="L209" s="2">
        <v>45107.707199074073</v>
      </c>
    </row>
    <row r="210" spans="1:12" hidden="1" x14ac:dyDescent="0.25">
      <c r="A210" s="1" t="s">
        <v>232</v>
      </c>
      <c r="B210" s="3" t="s">
        <v>1461</v>
      </c>
      <c r="C210" s="3" t="s">
        <v>233</v>
      </c>
      <c r="D210" s="3" t="s">
        <v>1517</v>
      </c>
      <c r="E210" s="3" t="s">
        <v>10</v>
      </c>
      <c r="F210" s="3" t="s">
        <v>15</v>
      </c>
      <c r="G210" s="2">
        <v>43319.701817129629</v>
      </c>
      <c r="H210" s="2">
        <v>45230</v>
      </c>
      <c r="I210" s="1" t="s">
        <v>47</v>
      </c>
      <c r="J210" s="1" t="s">
        <v>43</v>
      </c>
      <c r="K210" s="1" t="s">
        <v>234</v>
      </c>
      <c r="L210" s="2">
        <v>45127.433020833334</v>
      </c>
    </row>
    <row r="211" spans="1:12" hidden="1" x14ac:dyDescent="0.25">
      <c r="A211" s="1" t="s">
        <v>1431</v>
      </c>
      <c r="B211" s="3" t="s">
        <v>1461</v>
      </c>
      <c r="C211" s="3" t="s">
        <v>1432</v>
      </c>
      <c r="D211" s="3" t="s">
        <v>1517</v>
      </c>
      <c r="E211" s="3" t="s">
        <v>10</v>
      </c>
      <c r="F211" s="3" t="s">
        <v>15</v>
      </c>
      <c r="G211" s="2">
        <v>45107.760185185187</v>
      </c>
      <c r="H211" s="2">
        <v>45230.981249999997</v>
      </c>
      <c r="I211" s="1" t="s">
        <v>44</v>
      </c>
      <c r="J211" s="1" t="s">
        <v>43</v>
      </c>
      <c r="K211" s="1" t="s">
        <v>1433</v>
      </c>
      <c r="L211" s="2">
        <v>45121.608958333331</v>
      </c>
    </row>
    <row r="212" spans="1:12" hidden="1" x14ac:dyDescent="0.25">
      <c r="A212" s="1" t="s">
        <v>196</v>
      </c>
      <c r="B212" s="3" t="s">
        <v>1461</v>
      </c>
      <c r="C212" s="3" t="s">
        <v>197</v>
      </c>
      <c r="D212" s="3" t="s">
        <v>1517</v>
      </c>
      <c r="E212" s="3" t="s">
        <v>10</v>
      </c>
      <c r="F212" s="3" t="s">
        <v>15</v>
      </c>
      <c r="G212" s="2">
        <v>43105.746249999997</v>
      </c>
      <c r="H212" s="2">
        <v>45230.556944444441</v>
      </c>
      <c r="I212" s="1" t="s">
        <v>47</v>
      </c>
      <c r="J212" s="1" t="s">
        <v>43</v>
      </c>
      <c r="K212" s="1" t="s">
        <v>198</v>
      </c>
      <c r="L212" s="2">
        <v>45131.404479166667</v>
      </c>
    </row>
    <row r="213" spans="1:12" hidden="1" x14ac:dyDescent="0.25">
      <c r="A213" s="1" t="s">
        <v>708</v>
      </c>
      <c r="B213" s="3" t="s">
        <v>1461</v>
      </c>
      <c r="C213" s="3" t="s">
        <v>709</v>
      </c>
      <c r="D213" s="3" t="s">
        <v>1517</v>
      </c>
      <c r="E213" s="3" t="s">
        <v>10</v>
      </c>
      <c r="F213" s="3" t="s">
        <v>15</v>
      </c>
      <c r="G213" s="2">
        <v>44595.832361111112</v>
      </c>
      <c r="H213" s="2">
        <v>45230</v>
      </c>
      <c r="I213" s="1" t="s">
        <v>47</v>
      </c>
      <c r="J213" s="1" t="s">
        <v>43</v>
      </c>
      <c r="K213" s="1" t="s">
        <v>710</v>
      </c>
      <c r="L213" s="2">
        <v>45131.404930555553</v>
      </c>
    </row>
    <row r="214" spans="1:12" hidden="1" x14ac:dyDescent="0.25">
      <c r="A214" s="1" t="s">
        <v>738</v>
      </c>
      <c r="B214" s="3" t="s">
        <v>1461</v>
      </c>
      <c r="C214" s="3" t="s">
        <v>739</v>
      </c>
      <c r="D214" s="3" t="s">
        <v>1517</v>
      </c>
      <c r="E214" s="3" t="s">
        <v>10</v>
      </c>
      <c r="F214" s="3" t="s">
        <v>15</v>
      </c>
      <c r="G214" s="2">
        <v>44595.832824074074</v>
      </c>
      <c r="H214" s="2">
        <v>45230</v>
      </c>
      <c r="I214" s="1" t="s">
        <v>50</v>
      </c>
      <c r="J214" s="1" t="s">
        <v>49</v>
      </c>
      <c r="K214" s="1" t="s">
        <v>740</v>
      </c>
      <c r="L214" s="2">
        <v>45128.374652777777</v>
      </c>
    </row>
    <row r="215" spans="1:12" hidden="1" x14ac:dyDescent="0.25">
      <c r="A215" s="1" t="s">
        <v>723</v>
      </c>
      <c r="B215" s="3" t="s">
        <v>1461</v>
      </c>
      <c r="C215" s="3" t="s">
        <v>724</v>
      </c>
      <c r="D215" s="3" t="s">
        <v>1517</v>
      </c>
      <c r="E215" s="3" t="s">
        <v>10</v>
      </c>
      <c r="F215" s="3" t="s">
        <v>15</v>
      </c>
      <c r="G215" s="2">
        <v>44595.83252314815</v>
      </c>
      <c r="H215" s="2">
        <v>45230</v>
      </c>
      <c r="I215" s="1" t="s">
        <v>47</v>
      </c>
      <c r="J215" s="1" t="s">
        <v>43</v>
      </c>
      <c r="K215" s="1" t="s">
        <v>725</v>
      </c>
      <c r="L215" s="2">
        <v>45127.422303240739</v>
      </c>
    </row>
    <row r="216" spans="1:12" hidden="1" x14ac:dyDescent="0.25">
      <c r="A216" s="1" t="s">
        <v>702</v>
      </c>
      <c r="B216" s="3" t="s">
        <v>1461</v>
      </c>
      <c r="C216" s="3" t="s">
        <v>703</v>
      </c>
      <c r="D216" s="3" t="s">
        <v>1517</v>
      </c>
      <c r="E216" s="3" t="s">
        <v>10</v>
      </c>
      <c r="F216" s="3" t="s">
        <v>15</v>
      </c>
      <c r="G216" s="2">
        <v>44595.832268518519</v>
      </c>
      <c r="H216" s="2">
        <v>45230</v>
      </c>
      <c r="I216" s="1" t="s">
        <v>50</v>
      </c>
      <c r="J216" s="1" t="s">
        <v>49</v>
      </c>
      <c r="K216" s="1" t="s">
        <v>704</v>
      </c>
      <c r="L216" s="2">
        <v>45131.372372685182</v>
      </c>
    </row>
    <row r="217" spans="1:12" hidden="1" x14ac:dyDescent="0.25">
      <c r="A217" s="1" t="s">
        <v>732</v>
      </c>
      <c r="B217" s="3" t="s">
        <v>1461</v>
      </c>
      <c r="C217" s="3" t="s">
        <v>733</v>
      </c>
      <c r="D217" s="3" t="s">
        <v>1517</v>
      </c>
      <c r="E217" s="3" t="s">
        <v>10</v>
      </c>
      <c r="F217" s="3" t="s">
        <v>15</v>
      </c>
      <c r="G217" s="2">
        <v>44595.832615740743</v>
      </c>
      <c r="H217" s="2">
        <v>45230.472916666666</v>
      </c>
      <c r="I217" s="1" t="s">
        <v>47</v>
      </c>
      <c r="J217" s="1" t="s">
        <v>43</v>
      </c>
      <c r="K217" s="1" t="s">
        <v>734</v>
      </c>
      <c r="L217" s="2">
        <v>45128.753125000003</v>
      </c>
    </row>
    <row r="218" spans="1:12" hidden="1" x14ac:dyDescent="0.25">
      <c r="A218" s="1" t="s">
        <v>720</v>
      </c>
      <c r="B218" s="3" t="s">
        <v>1461</v>
      </c>
      <c r="C218" s="3" t="s">
        <v>721</v>
      </c>
      <c r="D218" s="3" t="s">
        <v>1517</v>
      </c>
      <c r="E218" s="3" t="s">
        <v>10</v>
      </c>
      <c r="F218" s="3" t="s">
        <v>15</v>
      </c>
      <c r="G218" s="2">
        <v>44595.832488425927</v>
      </c>
      <c r="H218" s="2">
        <v>45230</v>
      </c>
      <c r="I218" s="1" t="s">
        <v>47</v>
      </c>
      <c r="J218" s="1" t="s">
        <v>43</v>
      </c>
      <c r="K218" s="1" t="s">
        <v>722</v>
      </c>
      <c r="L218" s="2">
        <v>45128.403368055559</v>
      </c>
    </row>
    <row r="219" spans="1:12" hidden="1" x14ac:dyDescent="0.25">
      <c r="A219" s="1" t="s">
        <v>744</v>
      </c>
      <c r="B219" s="3" t="s">
        <v>1461</v>
      </c>
      <c r="C219" s="3" t="s">
        <v>745</v>
      </c>
      <c r="D219" s="3" t="s">
        <v>1517</v>
      </c>
      <c r="E219" s="3" t="s">
        <v>10</v>
      </c>
      <c r="F219" s="3" t="s">
        <v>15</v>
      </c>
      <c r="G219" s="2">
        <v>44595.832928240743</v>
      </c>
      <c r="H219" s="2">
        <v>45230</v>
      </c>
      <c r="I219" s="1" t="s">
        <v>47</v>
      </c>
      <c r="J219" s="1" t="s">
        <v>43</v>
      </c>
      <c r="K219" s="1" t="s">
        <v>746</v>
      </c>
      <c r="L219" s="2">
        <v>45127.70140046296</v>
      </c>
    </row>
    <row r="220" spans="1:12" hidden="1" x14ac:dyDescent="0.25">
      <c r="A220" s="1" t="s">
        <v>717</v>
      </c>
      <c r="B220" s="3" t="s">
        <v>1461</v>
      </c>
      <c r="C220" s="3" t="s">
        <v>718</v>
      </c>
      <c r="D220" s="3" t="s">
        <v>1517</v>
      </c>
      <c r="E220" s="3" t="s">
        <v>10</v>
      </c>
      <c r="F220" s="3" t="s">
        <v>15</v>
      </c>
      <c r="G220" s="2">
        <v>44595.832407407404</v>
      </c>
      <c r="H220" s="2">
        <v>45230</v>
      </c>
      <c r="I220" s="1" t="s">
        <v>47</v>
      </c>
      <c r="J220" s="1" t="s">
        <v>43</v>
      </c>
      <c r="K220" s="1" t="s">
        <v>719</v>
      </c>
      <c r="L220" s="2">
        <v>45125.638726851852</v>
      </c>
    </row>
    <row r="221" spans="1:12" hidden="1" x14ac:dyDescent="0.25">
      <c r="A221" s="1" t="s">
        <v>735</v>
      </c>
      <c r="B221" s="3" t="s">
        <v>1461</v>
      </c>
      <c r="C221" s="3" t="s">
        <v>736</v>
      </c>
      <c r="D221" s="3" t="s">
        <v>1517</v>
      </c>
      <c r="E221" s="3" t="s">
        <v>10</v>
      </c>
      <c r="F221" s="3" t="s">
        <v>15</v>
      </c>
      <c r="G221" s="2">
        <v>44595.832754629628</v>
      </c>
      <c r="H221" s="2">
        <v>45230</v>
      </c>
      <c r="I221" s="1" t="s">
        <v>47</v>
      </c>
      <c r="J221" s="1" t="s">
        <v>43</v>
      </c>
      <c r="K221" s="1" t="s">
        <v>737</v>
      </c>
      <c r="L221" s="2">
        <v>45128.582152777781</v>
      </c>
    </row>
    <row r="222" spans="1:12" hidden="1" x14ac:dyDescent="0.25">
      <c r="A222" s="1" t="s">
        <v>741</v>
      </c>
      <c r="B222" s="3" t="s">
        <v>1461</v>
      </c>
      <c r="C222" s="3" t="s">
        <v>742</v>
      </c>
      <c r="D222" s="3" t="s">
        <v>1517</v>
      </c>
      <c r="E222" s="3" t="s">
        <v>10</v>
      </c>
      <c r="F222" s="3" t="s">
        <v>15</v>
      </c>
      <c r="G222" s="2">
        <v>44595.832881944443</v>
      </c>
      <c r="H222" s="2">
        <v>45230</v>
      </c>
      <c r="I222" s="1" t="s">
        <v>47</v>
      </c>
      <c r="J222" s="1" t="s">
        <v>43</v>
      </c>
      <c r="K222" s="1" t="s">
        <v>743</v>
      </c>
      <c r="L222" s="2">
        <v>45128.760995370372</v>
      </c>
    </row>
    <row r="223" spans="1:12" hidden="1" x14ac:dyDescent="0.25">
      <c r="A223" s="1" t="s">
        <v>711</v>
      </c>
      <c r="B223" s="3" t="s">
        <v>1461</v>
      </c>
      <c r="C223" s="3" t="s">
        <v>712</v>
      </c>
      <c r="D223" s="3" t="s">
        <v>1517</v>
      </c>
      <c r="E223" s="3" t="s">
        <v>10</v>
      </c>
      <c r="F223" s="3" t="s">
        <v>15</v>
      </c>
      <c r="G223" s="2">
        <v>44595.832361111112</v>
      </c>
      <c r="H223" s="2">
        <v>45230</v>
      </c>
      <c r="I223" s="1" t="s">
        <v>47</v>
      </c>
      <c r="J223" s="1" t="s">
        <v>43</v>
      </c>
      <c r="K223" s="1" t="s">
        <v>713</v>
      </c>
      <c r="L223" s="2">
        <v>45128.57885416667</v>
      </c>
    </row>
    <row r="224" spans="1:12" hidden="1" x14ac:dyDescent="0.25">
      <c r="A224" s="1" t="s">
        <v>729</v>
      </c>
      <c r="B224" s="3" t="s">
        <v>1461</v>
      </c>
      <c r="C224" s="3" t="s">
        <v>730</v>
      </c>
      <c r="D224" s="3" t="s">
        <v>1517</v>
      </c>
      <c r="E224" s="3" t="s">
        <v>10</v>
      </c>
      <c r="F224" s="3" t="s">
        <v>124</v>
      </c>
      <c r="G224" s="2">
        <v>44595.83258101852</v>
      </c>
      <c r="H224" s="2">
        <v>45230</v>
      </c>
      <c r="I224" s="1" t="s">
        <v>47</v>
      </c>
      <c r="J224" s="1" t="s">
        <v>43</v>
      </c>
      <c r="K224" s="1" t="s">
        <v>731</v>
      </c>
      <c r="L224" s="2">
        <v>45121.37908564815</v>
      </c>
    </row>
    <row r="225" spans="1:12" hidden="1" x14ac:dyDescent="0.25">
      <c r="A225" s="1" t="s">
        <v>705</v>
      </c>
      <c r="B225" s="3" t="s">
        <v>1461</v>
      </c>
      <c r="C225" s="3" t="s">
        <v>706</v>
      </c>
      <c r="D225" s="3" t="s">
        <v>1517</v>
      </c>
      <c r="E225" s="3" t="s">
        <v>10</v>
      </c>
      <c r="F225" s="3" t="s">
        <v>15</v>
      </c>
      <c r="G225" s="2">
        <v>44595.832314814812</v>
      </c>
      <c r="H225" s="2">
        <v>45230</v>
      </c>
      <c r="I225" s="1" t="s">
        <v>47</v>
      </c>
      <c r="J225" s="1" t="s">
        <v>43</v>
      </c>
      <c r="K225" s="1" t="s">
        <v>707</v>
      </c>
      <c r="L225" s="2">
        <v>45120.592372685183</v>
      </c>
    </row>
    <row r="226" spans="1:12" hidden="1" x14ac:dyDescent="0.25">
      <c r="A226" s="1" t="s">
        <v>350</v>
      </c>
      <c r="B226" s="3" t="s">
        <v>1461</v>
      </c>
      <c r="C226" s="3" t="s">
        <v>351</v>
      </c>
      <c r="D226" s="3" t="s">
        <v>1517</v>
      </c>
      <c r="E226" s="3" t="s">
        <v>10</v>
      </c>
      <c r="F226" s="3" t="s">
        <v>15</v>
      </c>
      <c r="G226" s="2">
        <v>43908.428715277776</v>
      </c>
      <c r="H226" s="2">
        <v>45230</v>
      </c>
      <c r="I226" s="1" t="s">
        <v>50</v>
      </c>
      <c r="J226" s="1" t="s">
        <v>49</v>
      </c>
      <c r="K226" s="1" t="s">
        <v>352</v>
      </c>
      <c r="L226" s="2">
        <v>45114.518125000002</v>
      </c>
    </row>
    <row r="227" spans="1:12" hidden="1" x14ac:dyDescent="0.25">
      <c r="A227" s="1" t="s">
        <v>341</v>
      </c>
      <c r="B227" s="3" t="s">
        <v>1461</v>
      </c>
      <c r="C227" s="3" t="s">
        <v>342</v>
      </c>
      <c r="D227" s="3" t="s">
        <v>1517</v>
      </c>
      <c r="E227" s="3" t="s">
        <v>10</v>
      </c>
      <c r="F227" s="3" t="s">
        <v>15</v>
      </c>
      <c r="G227" s="2">
        <v>43907.787847222222</v>
      </c>
      <c r="H227" s="2">
        <v>45230</v>
      </c>
      <c r="I227" s="1" t="s">
        <v>50</v>
      </c>
      <c r="J227" s="1" t="s">
        <v>49</v>
      </c>
      <c r="K227" s="1" t="s">
        <v>343</v>
      </c>
      <c r="L227" s="2">
        <v>45092.591446759259</v>
      </c>
    </row>
    <row r="228" spans="1:12" hidden="1" x14ac:dyDescent="0.25">
      <c r="A228" s="1" t="s">
        <v>344</v>
      </c>
      <c r="B228" s="3" t="s">
        <v>1461</v>
      </c>
      <c r="C228" s="3" t="s">
        <v>345</v>
      </c>
      <c r="D228" s="3" t="s">
        <v>1517</v>
      </c>
      <c r="E228" s="3" t="s">
        <v>10</v>
      </c>
      <c r="F228" s="3" t="s">
        <v>15</v>
      </c>
      <c r="G228" s="2">
        <v>43907.789212962962</v>
      </c>
      <c r="H228" s="2">
        <v>45230</v>
      </c>
      <c r="I228" s="1" t="s">
        <v>47</v>
      </c>
      <c r="J228" s="1" t="s">
        <v>43</v>
      </c>
      <c r="K228" s="1" t="s">
        <v>346</v>
      </c>
      <c r="L228" s="2">
        <v>45128.908206018517</v>
      </c>
    </row>
    <row r="229" spans="1:12" hidden="1" x14ac:dyDescent="0.25">
      <c r="A229" s="1" t="s">
        <v>347</v>
      </c>
      <c r="B229" s="3" t="s">
        <v>1461</v>
      </c>
      <c r="C229" s="3" t="s">
        <v>348</v>
      </c>
      <c r="D229" s="3" t="s">
        <v>1517</v>
      </c>
      <c r="E229" s="3" t="s">
        <v>10</v>
      </c>
      <c r="F229" s="3" t="s">
        <v>15</v>
      </c>
      <c r="G229" s="2">
        <v>43907.795983796299</v>
      </c>
      <c r="H229" s="2">
        <v>45230</v>
      </c>
      <c r="I229" s="1" t="s">
        <v>47</v>
      </c>
      <c r="J229" s="1" t="s">
        <v>43</v>
      </c>
      <c r="K229" s="1" t="s">
        <v>349</v>
      </c>
      <c r="L229" s="2">
        <v>45131.394907407404</v>
      </c>
    </row>
    <row r="230" spans="1:12" hidden="1" x14ac:dyDescent="0.25">
      <c r="A230" s="1" t="s">
        <v>559</v>
      </c>
      <c r="B230" s="3" t="s">
        <v>1465</v>
      </c>
      <c r="C230" s="3" t="s">
        <v>560</v>
      </c>
      <c r="D230" s="3" t="s">
        <v>1517</v>
      </c>
      <c r="E230" s="3" t="s">
        <v>10</v>
      </c>
      <c r="F230" s="3" t="s">
        <v>15</v>
      </c>
      <c r="G230" s="2">
        <v>44440.624201388891</v>
      </c>
      <c r="H230" s="2">
        <v>45350.495138888888</v>
      </c>
      <c r="I230" s="1" t="s">
        <v>22</v>
      </c>
      <c r="J230" s="1" t="s">
        <v>23</v>
      </c>
      <c r="K230" s="1" t="s">
        <v>561</v>
      </c>
      <c r="L230" s="2">
        <v>45043.459664351853</v>
      </c>
    </row>
    <row r="231" spans="1:12" hidden="1" x14ac:dyDescent="0.25">
      <c r="A231" s="1" t="s">
        <v>747</v>
      </c>
      <c r="B231" s="3" t="s">
        <v>1486</v>
      </c>
      <c r="C231" s="3" t="s">
        <v>748</v>
      </c>
      <c r="D231" s="3" t="s">
        <v>1517</v>
      </c>
      <c r="E231" s="3" t="s">
        <v>10</v>
      </c>
      <c r="F231" s="3" t="s">
        <v>15</v>
      </c>
      <c r="G231" s="2">
        <v>44596.466990740744</v>
      </c>
      <c r="H231" s="2">
        <v>45350.618750000001</v>
      </c>
      <c r="I231" s="1" t="s">
        <v>224</v>
      </c>
      <c r="J231" s="1" t="s">
        <v>23</v>
      </c>
      <c r="K231" s="1" t="s">
        <v>749</v>
      </c>
      <c r="L231" s="2">
        <v>45117.68645833333</v>
      </c>
    </row>
    <row r="232" spans="1:12" hidden="1" x14ac:dyDescent="0.25">
      <c r="A232" s="1" t="s">
        <v>621</v>
      </c>
      <c r="B232" s="3" t="s">
        <v>1486</v>
      </c>
      <c r="C232" s="3" t="s">
        <v>622</v>
      </c>
      <c r="D232" s="3" t="s">
        <v>1517</v>
      </c>
      <c r="E232" s="3" t="s">
        <v>10</v>
      </c>
      <c r="F232" s="3" t="s">
        <v>15</v>
      </c>
      <c r="G232" s="2">
        <v>44512.513483796298</v>
      </c>
      <c r="H232" s="2">
        <v>45350.49722222222</v>
      </c>
      <c r="I232" s="1" t="s">
        <v>22</v>
      </c>
      <c r="J232" s="1" t="s">
        <v>23</v>
      </c>
      <c r="K232" s="1" t="s">
        <v>623</v>
      </c>
      <c r="L232" s="2">
        <v>44974.381180555552</v>
      </c>
    </row>
    <row r="233" spans="1:12" hidden="1" x14ac:dyDescent="0.25">
      <c r="A233" s="1" t="s">
        <v>314</v>
      </c>
      <c r="B233" s="3" t="s">
        <v>1465</v>
      </c>
      <c r="C233" s="3" t="s">
        <v>315</v>
      </c>
      <c r="D233" s="3" t="s">
        <v>1517</v>
      </c>
      <c r="E233" s="3" t="s">
        <v>10</v>
      </c>
      <c r="F233" s="3" t="s">
        <v>15</v>
      </c>
      <c r="G233" s="2">
        <v>43816.421018518522</v>
      </c>
      <c r="H233" s="2">
        <v>45350</v>
      </c>
      <c r="I233" s="1" t="s">
        <v>22</v>
      </c>
      <c r="J233" s="1" t="s">
        <v>23</v>
      </c>
      <c r="K233" s="1" t="s">
        <v>316</v>
      </c>
      <c r="L233" s="2">
        <v>45105.791226851848</v>
      </c>
    </row>
    <row r="234" spans="1:12" hidden="1" x14ac:dyDescent="0.25">
      <c r="A234" s="1" t="s">
        <v>642</v>
      </c>
      <c r="B234" s="3" t="s">
        <v>1465</v>
      </c>
      <c r="C234" s="3" t="s">
        <v>643</v>
      </c>
      <c r="D234" s="3" t="s">
        <v>1517</v>
      </c>
      <c r="E234" s="3" t="s">
        <v>10</v>
      </c>
      <c r="F234" s="3" t="s">
        <v>124</v>
      </c>
      <c r="G234" s="2">
        <v>44522.688611111109</v>
      </c>
      <c r="H234" s="2">
        <v>45350.49722222222</v>
      </c>
      <c r="I234" s="1" t="s">
        <v>22</v>
      </c>
      <c r="J234" s="1" t="s">
        <v>23</v>
      </c>
      <c r="K234" s="1" t="s">
        <v>644</v>
      </c>
      <c r="L234" s="2">
        <v>45036.390081018515</v>
      </c>
    </row>
    <row r="235" spans="1:12" hidden="1" x14ac:dyDescent="0.25">
      <c r="A235" s="1" t="s">
        <v>750</v>
      </c>
      <c r="B235" s="3" t="s">
        <v>1465</v>
      </c>
      <c r="C235" s="3" t="s">
        <v>751</v>
      </c>
      <c r="D235" s="3" t="s">
        <v>1517</v>
      </c>
      <c r="E235" s="3" t="s">
        <v>10</v>
      </c>
      <c r="F235" s="3" t="s">
        <v>15</v>
      </c>
      <c r="G235" s="2">
        <v>44596.737824074073</v>
      </c>
      <c r="H235" s="2">
        <v>45350.496527777781</v>
      </c>
      <c r="I235" s="1" t="s">
        <v>224</v>
      </c>
      <c r="J235" s="1" t="s">
        <v>23</v>
      </c>
      <c r="K235" s="1" t="s">
        <v>752</v>
      </c>
      <c r="L235" s="2">
        <v>45082.493993055556</v>
      </c>
    </row>
    <row r="236" spans="1:12" hidden="1" x14ac:dyDescent="0.25">
      <c r="A236" s="1" t="s">
        <v>939</v>
      </c>
      <c r="B236" s="3" t="s">
        <v>1486</v>
      </c>
      <c r="C236" s="3" t="s">
        <v>940</v>
      </c>
      <c r="D236" s="3" t="s">
        <v>1517</v>
      </c>
      <c r="E236" s="3" t="s">
        <v>10</v>
      </c>
      <c r="F236" s="3" t="s">
        <v>15</v>
      </c>
      <c r="G236" s="2">
        <v>44789.543414351851</v>
      </c>
      <c r="H236" s="2">
        <v>45350.831944444442</v>
      </c>
      <c r="I236" s="1" t="s">
        <v>22</v>
      </c>
      <c r="J236" s="1" t="s">
        <v>23</v>
      </c>
      <c r="K236" s="1" t="s">
        <v>941</v>
      </c>
      <c r="L236" s="2">
        <v>45131.333009259259</v>
      </c>
    </row>
    <row r="237" spans="1:12" hidden="1" x14ac:dyDescent="0.25">
      <c r="A237" s="1" t="s">
        <v>175</v>
      </c>
      <c r="B237" s="3" t="s">
        <v>1465</v>
      </c>
      <c r="C237" s="3" t="s">
        <v>176</v>
      </c>
      <c r="D237" s="3" t="s">
        <v>1517</v>
      </c>
      <c r="E237" s="3" t="s">
        <v>10</v>
      </c>
      <c r="F237" s="3" t="s">
        <v>15</v>
      </c>
      <c r="G237" s="2">
        <v>43042.455752314818</v>
      </c>
      <c r="H237" s="2">
        <v>45350.495833333334</v>
      </c>
      <c r="I237" s="1" t="s">
        <v>22</v>
      </c>
      <c r="J237" s="1" t="s">
        <v>21</v>
      </c>
      <c r="K237" s="1" t="s">
        <v>177</v>
      </c>
      <c r="L237" s="2">
        <v>45131.337291666663</v>
      </c>
    </row>
    <row r="238" spans="1:12" hidden="1" x14ac:dyDescent="0.25">
      <c r="A238" s="1" t="s">
        <v>172</v>
      </c>
      <c r="B238" s="3" t="s">
        <v>1465</v>
      </c>
      <c r="C238" s="3" t="s">
        <v>173</v>
      </c>
      <c r="D238" s="3" t="s">
        <v>1517</v>
      </c>
      <c r="E238" s="3" t="s">
        <v>10</v>
      </c>
      <c r="F238" s="3" t="s">
        <v>15</v>
      </c>
      <c r="G238" s="2">
        <v>43032.689629629633</v>
      </c>
      <c r="H238" s="2">
        <v>45350.615972222222</v>
      </c>
      <c r="I238" s="1" t="s">
        <v>22</v>
      </c>
      <c r="J238" s="1" t="s">
        <v>23</v>
      </c>
      <c r="K238" s="1" t="s">
        <v>174</v>
      </c>
      <c r="L238" s="2">
        <v>45124.221250000002</v>
      </c>
    </row>
    <row r="239" spans="1:12" hidden="1" x14ac:dyDescent="0.25">
      <c r="A239" s="1" t="s">
        <v>1454</v>
      </c>
      <c r="B239" s="3" t="s">
        <v>1514</v>
      </c>
      <c r="C239" s="3" t="s">
        <v>1455</v>
      </c>
      <c r="D239" s="3" t="s">
        <v>1517</v>
      </c>
      <c r="E239" s="3" t="s">
        <v>10</v>
      </c>
      <c r="F239" s="3" t="s">
        <v>15</v>
      </c>
      <c r="G239" s="2">
        <v>45124.750740740739</v>
      </c>
      <c r="H239" s="2">
        <v>45235.90902777778</v>
      </c>
      <c r="I239" s="1" t="s">
        <v>25</v>
      </c>
      <c r="J239" s="1" t="s">
        <v>24</v>
      </c>
      <c r="K239" s="1" t="s">
        <v>1456</v>
      </c>
      <c r="L239" s="1" t="s">
        <v>11</v>
      </c>
    </row>
    <row r="240" spans="1:12" hidden="1" x14ac:dyDescent="0.25">
      <c r="A240" s="1" t="s">
        <v>920</v>
      </c>
      <c r="B240" s="3" t="s">
        <v>1492</v>
      </c>
      <c r="C240" s="3" t="s">
        <v>921</v>
      </c>
      <c r="D240" s="3" t="s">
        <v>1517</v>
      </c>
      <c r="E240" s="3" t="s">
        <v>10</v>
      </c>
      <c r="F240" s="3" t="s">
        <v>15</v>
      </c>
      <c r="G240" s="2">
        <v>44767.608715277776</v>
      </c>
      <c r="H240" s="2">
        <v>45350</v>
      </c>
      <c r="I240" s="1" t="s">
        <v>42</v>
      </c>
      <c r="J240" s="1" t="s">
        <v>41</v>
      </c>
      <c r="K240" s="1" t="s">
        <v>922</v>
      </c>
      <c r="L240" s="2">
        <v>45131.404803240737</v>
      </c>
    </row>
    <row r="241" spans="1:12" hidden="1" x14ac:dyDescent="0.25">
      <c r="A241" s="1" t="s">
        <v>565</v>
      </c>
      <c r="B241" s="3" t="s">
        <v>1468</v>
      </c>
      <c r="C241" s="3" t="s">
        <v>566</v>
      </c>
      <c r="D241" s="3" t="s">
        <v>1517</v>
      </c>
      <c r="E241" s="3" t="s">
        <v>10</v>
      </c>
      <c r="F241" s="3" t="s">
        <v>15</v>
      </c>
      <c r="G241" s="2">
        <v>44441.669247685182</v>
      </c>
      <c r="H241" s="2">
        <v>45350</v>
      </c>
      <c r="I241" s="1" t="s">
        <v>22</v>
      </c>
      <c r="J241" s="1" t="s">
        <v>21</v>
      </c>
      <c r="K241" s="1" t="s">
        <v>567</v>
      </c>
      <c r="L241" s="2">
        <v>44984.391180555554</v>
      </c>
    </row>
    <row r="242" spans="1:12" hidden="1" x14ac:dyDescent="0.25">
      <c r="A242" s="1" t="s">
        <v>1255</v>
      </c>
      <c r="B242" s="3" t="s">
        <v>1492</v>
      </c>
      <c r="C242" s="3" t="s">
        <v>1256</v>
      </c>
      <c r="D242" s="3" t="s">
        <v>1517</v>
      </c>
      <c r="E242" s="3" t="s">
        <v>10</v>
      </c>
      <c r="F242" s="3" t="s">
        <v>15</v>
      </c>
      <c r="G242" s="2">
        <v>44964.45212962963</v>
      </c>
      <c r="H242" s="2">
        <v>45350.54791666667</v>
      </c>
      <c r="I242" s="1" t="s">
        <v>22</v>
      </c>
      <c r="J242" s="1" t="s">
        <v>21</v>
      </c>
      <c r="K242" s="1" t="s">
        <v>1257</v>
      </c>
      <c r="L242" s="2">
        <v>45110.412835648145</v>
      </c>
    </row>
    <row r="243" spans="1:12" hidden="1" x14ac:dyDescent="0.25">
      <c r="A243" s="1" t="s">
        <v>850</v>
      </c>
      <c r="B243" s="3" t="s">
        <v>1492</v>
      </c>
      <c r="C243" s="3" t="s">
        <v>851</v>
      </c>
      <c r="D243" s="3" t="s">
        <v>1517</v>
      </c>
      <c r="E243" s="3" t="s">
        <v>10</v>
      </c>
      <c r="F243" s="3" t="s">
        <v>15</v>
      </c>
      <c r="G243" s="2">
        <v>44659.405011574076</v>
      </c>
      <c r="H243" s="2">
        <v>45350.683333333334</v>
      </c>
      <c r="I243" s="1" t="s">
        <v>42</v>
      </c>
      <c r="J243" s="1" t="s">
        <v>41</v>
      </c>
      <c r="K243" s="1" t="s">
        <v>852</v>
      </c>
      <c r="L243" s="2">
        <v>45131.363564814812</v>
      </c>
    </row>
    <row r="244" spans="1:12" hidden="1" x14ac:dyDescent="0.25">
      <c r="A244" s="1" t="s">
        <v>828</v>
      </c>
      <c r="B244" s="3" t="s">
        <v>1468</v>
      </c>
      <c r="C244" s="3" t="s">
        <v>829</v>
      </c>
      <c r="D244" s="3" t="s">
        <v>1517</v>
      </c>
      <c r="E244" s="3" t="s">
        <v>10</v>
      </c>
      <c r="F244" s="3" t="s">
        <v>15</v>
      </c>
      <c r="G244" s="2">
        <v>44642.611921296295</v>
      </c>
      <c r="H244" s="2">
        <v>45350.529166666667</v>
      </c>
      <c r="I244" s="1" t="s">
        <v>22</v>
      </c>
      <c r="J244" s="1" t="s">
        <v>23</v>
      </c>
      <c r="K244" s="1" t="s">
        <v>830</v>
      </c>
      <c r="L244" s="2">
        <v>44980.688900462963</v>
      </c>
    </row>
    <row r="245" spans="1:12" hidden="1" x14ac:dyDescent="0.25">
      <c r="A245" s="1" t="s">
        <v>550</v>
      </c>
      <c r="B245" s="3" t="s">
        <v>1468</v>
      </c>
      <c r="C245" s="3" t="s">
        <v>551</v>
      </c>
      <c r="D245" s="3" t="s">
        <v>1517</v>
      </c>
      <c r="E245" s="3" t="s">
        <v>10</v>
      </c>
      <c r="F245" s="3" t="s">
        <v>15</v>
      </c>
      <c r="G245" s="2">
        <v>44406.486979166664</v>
      </c>
      <c r="H245" s="2">
        <v>45350.974999999999</v>
      </c>
      <c r="I245" s="1" t="s">
        <v>22</v>
      </c>
      <c r="J245" s="1" t="s">
        <v>21</v>
      </c>
      <c r="K245" s="1" t="s">
        <v>552</v>
      </c>
      <c r="L245" s="2">
        <v>45119.408495370371</v>
      </c>
    </row>
    <row r="246" spans="1:12" hidden="1" x14ac:dyDescent="0.25">
      <c r="A246" s="1" t="s">
        <v>948</v>
      </c>
      <c r="B246" s="3" t="s">
        <v>1492</v>
      </c>
      <c r="C246" s="3" t="s">
        <v>949</v>
      </c>
      <c r="D246" s="3" t="s">
        <v>1517</v>
      </c>
      <c r="E246" s="3" t="s">
        <v>10</v>
      </c>
      <c r="F246" s="3" t="s">
        <v>15</v>
      </c>
      <c r="G246" s="2">
        <v>44803.793425925927</v>
      </c>
      <c r="H246" s="2">
        <v>45350</v>
      </c>
      <c r="I246" s="1" t="s">
        <v>42</v>
      </c>
      <c r="J246" s="1" t="s">
        <v>41</v>
      </c>
      <c r="K246" s="1" t="s">
        <v>950</v>
      </c>
      <c r="L246" s="2">
        <v>45131.376921296294</v>
      </c>
    </row>
    <row r="247" spans="1:12" hidden="1" x14ac:dyDescent="0.25">
      <c r="A247" s="1" t="s">
        <v>1285</v>
      </c>
      <c r="B247" s="3" t="s">
        <v>1492</v>
      </c>
      <c r="C247" s="3" t="s">
        <v>1286</v>
      </c>
      <c r="D247" s="3" t="s">
        <v>1517</v>
      </c>
      <c r="E247" s="3" t="s">
        <v>10</v>
      </c>
      <c r="F247" s="3" t="s">
        <v>15</v>
      </c>
      <c r="G247" s="2">
        <v>44993.79314814815</v>
      </c>
      <c r="H247" s="2">
        <v>45350</v>
      </c>
      <c r="I247" s="1" t="s">
        <v>224</v>
      </c>
      <c r="J247" s="1" t="s">
        <v>23</v>
      </c>
      <c r="K247" s="1" t="s">
        <v>1287</v>
      </c>
      <c r="L247" s="2">
        <v>45128.6874537037</v>
      </c>
    </row>
    <row r="248" spans="1:12" hidden="1" x14ac:dyDescent="0.25">
      <c r="A248" s="1" t="s">
        <v>957</v>
      </c>
      <c r="B248" s="3" t="s">
        <v>1492</v>
      </c>
      <c r="C248" s="3" t="s">
        <v>958</v>
      </c>
      <c r="D248" s="3" t="s">
        <v>1517</v>
      </c>
      <c r="E248" s="3" t="s">
        <v>10</v>
      </c>
      <c r="F248" s="3" t="s">
        <v>15</v>
      </c>
      <c r="G248" s="2">
        <v>44804.793437499997</v>
      </c>
      <c r="H248" s="2">
        <v>45350.956944444442</v>
      </c>
      <c r="I248" s="1" t="s">
        <v>20</v>
      </c>
      <c r="J248" s="1" t="s">
        <v>19</v>
      </c>
      <c r="K248" s="1" t="s">
        <v>959</v>
      </c>
      <c r="L248" s="2">
        <v>45127.423773148148</v>
      </c>
    </row>
    <row r="249" spans="1:12" hidden="1" x14ac:dyDescent="0.25">
      <c r="A249" s="1" t="s">
        <v>295</v>
      </c>
      <c r="B249" s="3" t="s">
        <v>1468</v>
      </c>
      <c r="C249" s="3" t="s">
        <v>296</v>
      </c>
      <c r="D249" s="3" t="s">
        <v>1517</v>
      </c>
      <c r="E249" s="3" t="s">
        <v>10</v>
      </c>
      <c r="F249" s="3" t="s">
        <v>15</v>
      </c>
      <c r="G249" s="2">
        <v>43735.394490740742</v>
      </c>
      <c r="H249" s="2">
        <v>45350</v>
      </c>
      <c r="I249" s="1" t="s">
        <v>42</v>
      </c>
      <c r="J249" s="1" t="s">
        <v>41</v>
      </c>
      <c r="K249" s="1" t="s">
        <v>297</v>
      </c>
      <c r="L249" s="2">
        <v>45103.498252314814</v>
      </c>
    </row>
    <row r="250" spans="1:12" hidden="1" x14ac:dyDescent="0.25">
      <c r="A250" s="1" t="s">
        <v>756</v>
      </c>
      <c r="B250" s="3" t="s">
        <v>1468</v>
      </c>
      <c r="C250" s="3" t="s">
        <v>757</v>
      </c>
      <c r="D250" s="3" t="s">
        <v>1517</v>
      </c>
      <c r="E250" s="3" t="s">
        <v>10</v>
      </c>
      <c r="F250" s="3" t="s">
        <v>15</v>
      </c>
      <c r="G250" s="2">
        <v>44615.448055555556</v>
      </c>
      <c r="H250" s="2">
        <v>45350</v>
      </c>
      <c r="I250" s="1" t="s">
        <v>42</v>
      </c>
      <c r="J250" s="1" t="s">
        <v>41</v>
      </c>
      <c r="K250" s="1" t="s">
        <v>758</v>
      </c>
      <c r="L250" s="2">
        <v>45131.378148148149</v>
      </c>
    </row>
    <row r="251" spans="1:12" hidden="1" x14ac:dyDescent="0.25">
      <c r="A251" s="1" t="s">
        <v>562</v>
      </c>
      <c r="B251" s="3" t="s">
        <v>1468</v>
      </c>
      <c r="C251" s="3" t="s">
        <v>563</v>
      </c>
      <c r="D251" s="3" t="s">
        <v>1517</v>
      </c>
      <c r="E251" s="3" t="s">
        <v>10</v>
      </c>
      <c r="F251" s="3" t="s">
        <v>15</v>
      </c>
      <c r="G251" s="2">
        <v>44441.591435185182</v>
      </c>
      <c r="H251" s="2">
        <v>45350.974999999999</v>
      </c>
      <c r="I251" s="1" t="s">
        <v>22</v>
      </c>
      <c r="J251" s="1" t="s">
        <v>21</v>
      </c>
      <c r="K251" s="1" t="s">
        <v>564</v>
      </c>
      <c r="L251" s="2">
        <v>44966.589513888888</v>
      </c>
    </row>
    <row r="252" spans="1:12" hidden="1" x14ac:dyDescent="0.25">
      <c r="A252" s="1" t="s">
        <v>1189</v>
      </c>
      <c r="B252" s="3" t="s">
        <v>1492</v>
      </c>
      <c r="C252" s="3" t="s">
        <v>1190</v>
      </c>
      <c r="D252" s="3" t="s">
        <v>1517</v>
      </c>
      <c r="E252" s="3" t="s">
        <v>10</v>
      </c>
      <c r="F252" s="3" t="s">
        <v>15</v>
      </c>
      <c r="G252" s="2">
        <v>44959.584074074075</v>
      </c>
      <c r="H252" s="2">
        <v>45350.613888888889</v>
      </c>
      <c r="I252" s="1" t="s">
        <v>22</v>
      </c>
      <c r="J252" s="1" t="s">
        <v>21</v>
      </c>
      <c r="K252" s="1" t="s">
        <v>1191</v>
      </c>
      <c r="L252" s="2">
        <v>45128.778344907405</v>
      </c>
    </row>
    <row r="253" spans="1:12" hidden="1" x14ac:dyDescent="0.25">
      <c r="A253" s="1" t="s">
        <v>875</v>
      </c>
      <c r="B253" s="3" t="s">
        <v>1492</v>
      </c>
      <c r="C253" s="3" t="s">
        <v>876</v>
      </c>
      <c r="D253" s="3" t="s">
        <v>1517</v>
      </c>
      <c r="E253" s="3" t="s">
        <v>10</v>
      </c>
      <c r="F253" s="3" t="s">
        <v>15</v>
      </c>
      <c r="G253" s="2">
        <v>44693.597349537034</v>
      </c>
      <c r="H253" s="2">
        <v>45350</v>
      </c>
      <c r="I253" s="1" t="s">
        <v>20</v>
      </c>
      <c r="J253" s="1" t="s">
        <v>19</v>
      </c>
      <c r="K253" s="1" t="s">
        <v>877</v>
      </c>
      <c r="L253" s="2">
        <v>45109.368946759256</v>
      </c>
    </row>
    <row r="254" spans="1:12" hidden="1" x14ac:dyDescent="0.25">
      <c r="A254" s="1" t="s">
        <v>1174</v>
      </c>
      <c r="B254" s="3" t="s">
        <v>1492</v>
      </c>
      <c r="C254" s="3" t="s">
        <v>1175</v>
      </c>
      <c r="D254" s="3" t="s">
        <v>1517</v>
      </c>
      <c r="E254" s="3" t="s">
        <v>10</v>
      </c>
      <c r="F254" s="3" t="s">
        <v>15</v>
      </c>
      <c r="G254" s="2">
        <v>44929.460462962961</v>
      </c>
      <c r="H254" s="2">
        <v>45350.474305555559</v>
      </c>
      <c r="I254" s="1" t="s">
        <v>224</v>
      </c>
      <c r="J254" s="1" t="s">
        <v>23</v>
      </c>
      <c r="K254" s="1" t="s">
        <v>1176</v>
      </c>
      <c r="L254" s="2">
        <v>45124.538483796299</v>
      </c>
    </row>
    <row r="255" spans="1:12" hidden="1" x14ac:dyDescent="0.25">
      <c r="A255" s="1" t="s">
        <v>1323</v>
      </c>
      <c r="B255" s="3" t="s">
        <v>1492</v>
      </c>
      <c r="C255" s="3" t="s">
        <v>1324</v>
      </c>
      <c r="D255" s="3" t="s">
        <v>1517</v>
      </c>
      <c r="E255" s="3" t="s">
        <v>10</v>
      </c>
      <c r="F255" s="3" t="s">
        <v>15</v>
      </c>
      <c r="G255" s="2">
        <v>45050.625740740739</v>
      </c>
      <c r="H255" s="2">
        <v>45350.872916666667</v>
      </c>
      <c r="I255" s="1" t="s">
        <v>42</v>
      </c>
      <c r="J255" s="1" t="s">
        <v>41</v>
      </c>
      <c r="K255" s="1" t="s">
        <v>1325</v>
      </c>
      <c r="L255" s="2">
        <v>45128.749444444446</v>
      </c>
    </row>
    <row r="256" spans="1:12" hidden="1" x14ac:dyDescent="0.25">
      <c r="A256" s="1" t="s">
        <v>485</v>
      </c>
      <c r="B256" s="3" t="s">
        <v>1468</v>
      </c>
      <c r="C256" s="3" t="s">
        <v>486</v>
      </c>
      <c r="D256" s="3" t="s">
        <v>1517</v>
      </c>
      <c r="E256" s="3" t="s">
        <v>10</v>
      </c>
      <c r="F256" s="3" t="s">
        <v>15</v>
      </c>
      <c r="G256" s="2">
        <v>44239.453229166669</v>
      </c>
      <c r="H256" s="2">
        <v>45350</v>
      </c>
      <c r="I256" s="1" t="s">
        <v>224</v>
      </c>
      <c r="J256" s="1" t="s">
        <v>23</v>
      </c>
      <c r="K256" s="1" t="s">
        <v>487</v>
      </c>
      <c r="L256" s="2">
        <v>45131.380995370368</v>
      </c>
    </row>
    <row r="257" spans="1:12" hidden="1" x14ac:dyDescent="0.25">
      <c r="A257" s="1" t="s">
        <v>954</v>
      </c>
      <c r="B257" s="3" t="s">
        <v>1492</v>
      </c>
      <c r="C257" s="3" t="s">
        <v>955</v>
      </c>
      <c r="D257" s="3" t="s">
        <v>1517</v>
      </c>
      <c r="E257" s="3" t="s">
        <v>10</v>
      </c>
      <c r="F257" s="3" t="s">
        <v>15</v>
      </c>
      <c r="G257" s="2">
        <v>44804.793437499997</v>
      </c>
      <c r="H257" s="2">
        <v>45350.729166666664</v>
      </c>
      <c r="I257" s="1" t="s">
        <v>20</v>
      </c>
      <c r="J257" s="1" t="s">
        <v>19</v>
      </c>
      <c r="K257" s="1" t="s">
        <v>956</v>
      </c>
      <c r="L257" s="2">
        <v>45128.427233796298</v>
      </c>
    </row>
    <row r="258" spans="1:12" hidden="1" x14ac:dyDescent="0.25">
      <c r="A258" s="1" t="s">
        <v>568</v>
      </c>
      <c r="B258" s="3" t="s">
        <v>1468</v>
      </c>
      <c r="C258" s="3" t="s">
        <v>569</v>
      </c>
      <c r="D258" s="3" t="s">
        <v>1517</v>
      </c>
      <c r="E258" s="3" t="s">
        <v>10</v>
      </c>
      <c r="F258" s="3" t="s">
        <v>15</v>
      </c>
      <c r="G258" s="2">
        <v>44445.407384259262</v>
      </c>
      <c r="H258" s="2">
        <v>45350.408333333333</v>
      </c>
      <c r="I258" s="1" t="s">
        <v>20</v>
      </c>
      <c r="J258" s="1" t="s">
        <v>19</v>
      </c>
      <c r="K258" s="1" t="s">
        <v>570</v>
      </c>
      <c r="L258" s="2">
        <v>45129.519328703704</v>
      </c>
    </row>
    <row r="259" spans="1:12" hidden="1" x14ac:dyDescent="0.25">
      <c r="A259" s="1" t="s">
        <v>1065</v>
      </c>
      <c r="B259" s="3" t="s">
        <v>1492</v>
      </c>
      <c r="C259" s="3" t="s">
        <v>1066</v>
      </c>
      <c r="D259" s="3" t="s">
        <v>1517</v>
      </c>
      <c r="E259" s="3" t="s">
        <v>10</v>
      </c>
      <c r="F259" s="3" t="s">
        <v>15</v>
      </c>
      <c r="G259" s="2">
        <v>44883.04241898148</v>
      </c>
      <c r="H259" s="2">
        <v>45350.723611111112</v>
      </c>
      <c r="I259" s="1" t="s">
        <v>20</v>
      </c>
      <c r="J259" s="1" t="s">
        <v>19</v>
      </c>
      <c r="K259" s="1" t="s">
        <v>1067</v>
      </c>
      <c r="L259" s="2">
        <v>45131.373541666668</v>
      </c>
    </row>
    <row r="260" spans="1:12" hidden="1" x14ac:dyDescent="0.25">
      <c r="A260" s="1" t="s">
        <v>543</v>
      </c>
      <c r="B260" s="3" t="s">
        <v>1468</v>
      </c>
      <c r="C260" s="3" t="s">
        <v>544</v>
      </c>
      <c r="D260" s="3" t="s">
        <v>1517</v>
      </c>
      <c r="E260" s="3" t="s">
        <v>10</v>
      </c>
      <c r="F260" s="3" t="s">
        <v>15</v>
      </c>
      <c r="G260" s="2">
        <v>44393.764155092591</v>
      </c>
      <c r="H260" s="2">
        <v>45350</v>
      </c>
      <c r="I260" s="1" t="s">
        <v>20</v>
      </c>
      <c r="J260" s="1" t="s">
        <v>19</v>
      </c>
      <c r="K260" s="1" t="s">
        <v>545</v>
      </c>
      <c r="L260" s="2">
        <v>45128.398657407408</v>
      </c>
    </row>
    <row r="261" spans="1:12" hidden="1" x14ac:dyDescent="0.25">
      <c r="A261" s="1" t="s">
        <v>500</v>
      </c>
      <c r="B261" s="3" t="s">
        <v>1478</v>
      </c>
      <c r="C261" s="3" t="s">
        <v>501</v>
      </c>
      <c r="D261" s="3" t="s">
        <v>1517</v>
      </c>
      <c r="E261" s="3" t="s">
        <v>10</v>
      </c>
      <c r="F261" s="3" t="s">
        <v>15</v>
      </c>
      <c r="G261" s="2">
        <v>44280.70857638889</v>
      </c>
      <c r="H261" s="2">
        <v>45260.684027777781</v>
      </c>
      <c r="I261" s="1" t="s">
        <v>502</v>
      </c>
      <c r="J261" s="1" t="s">
        <v>26</v>
      </c>
      <c r="K261" s="1" t="s">
        <v>503</v>
      </c>
      <c r="L261" s="2">
        <v>44697.440636574072</v>
      </c>
    </row>
    <row r="262" spans="1:12" hidden="1" x14ac:dyDescent="0.25">
      <c r="A262" s="1" t="s">
        <v>884</v>
      </c>
      <c r="B262" s="3" t="s">
        <v>1478</v>
      </c>
      <c r="C262" s="3" t="s">
        <v>885</v>
      </c>
      <c r="D262" s="3" t="s">
        <v>1517</v>
      </c>
      <c r="E262" s="3" t="s">
        <v>10</v>
      </c>
      <c r="F262" s="3" t="s">
        <v>15</v>
      </c>
      <c r="G262" s="2">
        <v>44705.422372685185</v>
      </c>
      <c r="H262" s="2">
        <v>45260.68472222222</v>
      </c>
      <c r="I262" s="1" t="s">
        <v>30</v>
      </c>
      <c r="J262" s="1" t="s">
        <v>31</v>
      </c>
      <c r="K262" s="1" t="s">
        <v>886</v>
      </c>
      <c r="L262" s="2">
        <v>44785.537187499998</v>
      </c>
    </row>
    <row r="263" spans="1:12" hidden="1" x14ac:dyDescent="0.25">
      <c r="A263" s="1" t="s">
        <v>1282</v>
      </c>
      <c r="B263" s="3" t="s">
        <v>1478</v>
      </c>
      <c r="C263" s="3" t="s">
        <v>1283</v>
      </c>
      <c r="D263" s="3" t="s">
        <v>1517</v>
      </c>
      <c r="E263" s="3" t="s">
        <v>10</v>
      </c>
      <c r="F263" s="3" t="s">
        <v>15</v>
      </c>
      <c r="G263" s="2">
        <v>44991.79315972222</v>
      </c>
      <c r="H263" s="2">
        <v>45260</v>
      </c>
      <c r="I263" s="1" t="s">
        <v>30</v>
      </c>
      <c r="J263" s="1" t="s">
        <v>31</v>
      </c>
      <c r="K263" s="1" t="s">
        <v>1284</v>
      </c>
      <c r="L263" s="2">
        <v>45123.764988425923</v>
      </c>
    </row>
    <row r="264" spans="1:12" hidden="1" x14ac:dyDescent="0.25">
      <c r="A264" s="1" t="s">
        <v>693</v>
      </c>
      <c r="B264" s="3" t="s">
        <v>1490</v>
      </c>
      <c r="C264" s="3" t="s">
        <v>694</v>
      </c>
      <c r="D264" s="3" t="s">
        <v>1517</v>
      </c>
      <c r="E264" s="3" t="s">
        <v>10</v>
      </c>
      <c r="F264" s="3" t="s">
        <v>124</v>
      </c>
      <c r="G264" s="2">
        <v>44595.422546296293</v>
      </c>
      <c r="H264" s="2">
        <v>45305.624305555553</v>
      </c>
      <c r="I264" s="1" t="s">
        <v>34</v>
      </c>
      <c r="J264" s="1" t="s">
        <v>35</v>
      </c>
      <c r="K264" s="1" t="s">
        <v>695</v>
      </c>
      <c r="L264" s="2">
        <v>45117.592511574076</v>
      </c>
    </row>
    <row r="265" spans="1:12" hidden="1" x14ac:dyDescent="0.25">
      <c r="A265" s="1" t="s">
        <v>359</v>
      </c>
      <c r="B265" s="3" t="s">
        <v>1471</v>
      </c>
      <c r="C265" s="3" t="s">
        <v>360</v>
      </c>
      <c r="D265" s="3" t="s">
        <v>1517</v>
      </c>
      <c r="E265" s="3" t="s">
        <v>10</v>
      </c>
      <c r="F265" s="3" t="s">
        <v>15</v>
      </c>
      <c r="G265" s="2">
        <v>43964.715474537035</v>
      </c>
      <c r="H265" s="2">
        <v>45305.626388888886</v>
      </c>
      <c r="I265" s="1" t="s">
        <v>34</v>
      </c>
      <c r="J265" s="1" t="s">
        <v>35</v>
      </c>
      <c r="K265" s="1" t="s">
        <v>361</v>
      </c>
      <c r="L265" s="2">
        <v>45128.418182870373</v>
      </c>
    </row>
    <row r="266" spans="1:12" hidden="1" x14ac:dyDescent="0.25">
      <c r="A266" s="1" t="s">
        <v>978</v>
      </c>
      <c r="B266" s="3" t="s">
        <v>1503</v>
      </c>
      <c r="C266" s="3" t="s">
        <v>979</v>
      </c>
      <c r="D266" s="3" t="s">
        <v>1517</v>
      </c>
      <c r="E266" s="3" t="s">
        <v>10</v>
      </c>
      <c r="F266" s="3" t="s">
        <v>15</v>
      </c>
      <c r="G266" s="2">
        <v>44844.548935185187</v>
      </c>
      <c r="H266" s="2">
        <v>45377.383333333331</v>
      </c>
      <c r="I266" s="1" t="s">
        <v>16</v>
      </c>
      <c r="J266" s="1" t="s">
        <v>17</v>
      </c>
      <c r="K266" s="1" t="s">
        <v>980</v>
      </c>
      <c r="L266" s="2">
        <v>44980.405509259261</v>
      </c>
    </row>
    <row r="267" spans="1:12" x14ac:dyDescent="0.25">
      <c r="A267" s="1" t="s">
        <v>1167</v>
      </c>
      <c r="B267" s="3" t="s">
        <v>1506</v>
      </c>
      <c r="C267" s="3" t="s">
        <v>1168</v>
      </c>
      <c r="D267" s="3" t="s">
        <v>1518</v>
      </c>
      <c r="E267" s="3" t="s">
        <v>10</v>
      </c>
      <c r="F267" s="3" t="s">
        <v>15</v>
      </c>
      <c r="G267" s="2">
        <v>44925.752129629633</v>
      </c>
      <c r="H267" s="2">
        <v>45283</v>
      </c>
      <c r="I267" s="1" t="s">
        <v>1169</v>
      </c>
      <c r="J267" s="1"/>
      <c r="K267" s="1" t="s">
        <v>1170</v>
      </c>
      <c r="L267" s="1" t="s">
        <v>11</v>
      </c>
    </row>
    <row r="268" spans="1:12" x14ac:dyDescent="0.25">
      <c r="A268" s="1" t="s">
        <v>1171</v>
      </c>
      <c r="B268" s="3" t="s">
        <v>1506</v>
      </c>
      <c r="C268" s="3" t="s">
        <v>1172</v>
      </c>
      <c r="D268" s="3" t="s">
        <v>1518</v>
      </c>
      <c r="E268" s="3" t="s">
        <v>10</v>
      </c>
      <c r="F268" s="3" t="s">
        <v>15</v>
      </c>
      <c r="G268" s="2">
        <v>44925.752141203702</v>
      </c>
      <c r="H268" s="2">
        <v>45283</v>
      </c>
      <c r="I268" s="1" t="s">
        <v>1169</v>
      </c>
      <c r="J268" s="1"/>
      <c r="K268" s="1" t="s">
        <v>1173</v>
      </c>
      <c r="L268" s="1" t="s">
        <v>11</v>
      </c>
    </row>
    <row r="269" spans="1:12" hidden="1" x14ac:dyDescent="0.25">
      <c r="A269" s="1" t="s">
        <v>951</v>
      </c>
      <c r="B269" s="3" t="s">
        <v>1500</v>
      </c>
      <c r="C269" s="3" t="s">
        <v>952</v>
      </c>
      <c r="D269" s="3" t="s">
        <v>1517</v>
      </c>
      <c r="E269" s="3" t="s">
        <v>10</v>
      </c>
      <c r="F269" s="3" t="s">
        <v>15</v>
      </c>
      <c r="G269" s="2">
        <v>44803.793414351851</v>
      </c>
      <c r="H269" s="2">
        <v>45350</v>
      </c>
      <c r="I269" s="1" t="s">
        <v>42</v>
      </c>
      <c r="J269" s="1" t="s">
        <v>41</v>
      </c>
      <c r="K269" s="1" t="s">
        <v>953</v>
      </c>
      <c r="L269" s="2">
        <v>45128.704861111109</v>
      </c>
    </row>
    <row r="270" spans="1:12" hidden="1" x14ac:dyDescent="0.25">
      <c r="A270" s="1" t="s">
        <v>651</v>
      </c>
      <c r="B270" s="3" t="s">
        <v>1489</v>
      </c>
      <c r="C270" s="3" t="s">
        <v>652</v>
      </c>
      <c r="D270" s="3" t="s">
        <v>1517</v>
      </c>
      <c r="E270" s="3" t="s">
        <v>10</v>
      </c>
      <c r="F270" s="3" t="s">
        <v>15</v>
      </c>
      <c r="G270" s="2">
        <v>44532.419062499997</v>
      </c>
      <c r="H270" s="2">
        <v>45350</v>
      </c>
      <c r="I270" s="1" t="s">
        <v>20</v>
      </c>
      <c r="J270" s="1" t="s">
        <v>19</v>
      </c>
      <c r="K270" s="1" t="s">
        <v>653</v>
      </c>
      <c r="L270" s="2">
        <v>45129.596041666664</v>
      </c>
    </row>
    <row r="271" spans="1:12" hidden="1" x14ac:dyDescent="0.25">
      <c r="A271" s="1" t="s">
        <v>510</v>
      </c>
      <c r="B271" s="3" t="s">
        <v>1466</v>
      </c>
      <c r="C271" s="3" t="s">
        <v>511</v>
      </c>
      <c r="D271" s="3" t="s">
        <v>1517</v>
      </c>
      <c r="E271" s="3" t="s">
        <v>10</v>
      </c>
      <c r="F271" s="3" t="s">
        <v>124</v>
      </c>
      <c r="G271" s="2">
        <v>44320.735034722224</v>
      </c>
      <c r="H271" s="2">
        <v>45382.490277777775</v>
      </c>
      <c r="I271" s="1" t="s">
        <v>125</v>
      </c>
      <c r="J271" s="1" t="s">
        <v>12</v>
      </c>
      <c r="K271" s="1" t="s">
        <v>512</v>
      </c>
      <c r="L271" s="2">
        <v>44950.282789351855</v>
      </c>
    </row>
    <row r="272" spans="1:12" hidden="1" x14ac:dyDescent="0.25">
      <c r="A272" s="1" t="s">
        <v>630</v>
      </c>
      <c r="B272" s="3" t="s">
        <v>1466</v>
      </c>
      <c r="C272" s="3" t="s">
        <v>631</v>
      </c>
      <c r="D272" s="3" t="s">
        <v>1517</v>
      </c>
      <c r="E272" s="3" t="s">
        <v>10</v>
      </c>
      <c r="F272" s="3" t="s">
        <v>124</v>
      </c>
      <c r="G272" s="2">
        <v>44518.30259259259</v>
      </c>
      <c r="H272" s="2">
        <v>45382.490972222222</v>
      </c>
      <c r="I272" s="1" t="s">
        <v>125</v>
      </c>
      <c r="J272" s="1" t="s">
        <v>12</v>
      </c>
      <c r="K272" s="1" t="s">
        <v>632</v>
      </c>
      <c r="L272" s="2">
        <v>45129.823912037034</v>
      </c>
    </row>
    <row r="273" spans="1:12" hidden="1" x14ac:dyDescent="0.25">
      <c r="A273" s="1" t="s">
        <v>286</v>
      </c>
      <c r="B273" s="3" t="s">
        <v>1466</v>
      </c>
      <c r="C273" s="3" t="s">
        <v>287</v>
      </c>
      <c r="D273" s="3" t="s">
        <v>1517</v>
      </c>
      <c r="E273" s="3" t="s">
        <v>10</v>
      </c>
      <c r="F273" s="3" t="s">
        <v>124</v>
      </c>
      <c r="G273" s="2">
        <v>43621.532696759263</v>
      </c>
      <c r="H273" s="2">
        <v>45382.752083333333</v>
      </c>
      <c r="I273" s="1" t="s">
        <v>125</v>
      </c>
      <c r="J273" s="1" t="s">
        <v>12</v>
      </c>
      <c r="K273" s="1" t="s">
        <v>288</v>
      </c>
      <c r="L273" s="2">
        <v>45131.397013888891</v>
      </c>
    </row>
    <row r="274" spans="1:12" hidden="1" x14ac:dyDescent="0.25">
      <c r="A274" s="1" t="s">
        <v>283</v>
      </c>
      <c r="B274" s="3" t="s">
        <v>1466</v>
      </c>
      <c r="C274" s="3" t="s">
        <v>284</v>
      </c>
      <c r="D274" s="3" t="s">
        <v>1517</v>
      </c>
      <c r="E274" s="3" t="s">
        <v>10</v>
      </c>
      <c r="F274" s="3" t="s">
        <v>124</v>
      </c>
      <c r="G274" s="2">
        <v>43621.531041666669</v>
      </c>
      <c r="H274" s="2">
        <v>45382.497916666667</v>
      </c>
      <c r="I274" s="1" t="s">
        <v>125</v>
      </c>
      <c r="J274" s="1" t="s">
        <v>12</v>
      </c>
      <c r="K274" s="1" t="s">
        <v>285</v>
      </c>
      <c r="L274" s="2">
        <v>44531.255173611113</v>
      </c>
    </row>
    <row r="275" spans="1:12" hidden="1" x14ac:dyDescent="0.25">
      <c r="A275" s="1" t="s">
        <v>222</v>
      </c>
      <c r="B275" s="3" t="s">
        <v>1464</v>
      </c>
      <c r="C275" s="3" t="s">
        <v>223</v>
      </c>
      <c r="D275" s="3" t="s">
        <v>1517</v>
      </c>
      <c r="E275" s="3" t="s">
        <v>10</v>
      </c>
      <c r="F275" s="3" t="s">
        <v>15</v>
      </c>
      <c r="G275" s="2">
        <v>43299.657384259262</v>
      </c>
      <c r="H275" s="2">
        <v>45350.847916666666</v>
      </c>
      <c r="I275" s="1" t="s">
        <v>224</v>
      </c>
      <c r="J275" s="1" t="s">
        <v>23</v>
      </c>
      <c r="K275" s="1" t="s">
        <v>225</v>
      </c>
      <c r="L275" s="2">
        <v>45127.472743055558</v>
      </c>
    </row>
    <row r="276" spans="1:12" hidden="1" x14ac:dyDescent="0.25">
      <c r="A276" s="1" t="s">
        <v>899</v>
      </c>
      <c r="B276" s="3" t="s">
        <v>1464</v>
      </c>
      <c r="C276" s="3" t="s">
        <v>900</v>
      </c>
      <c r="D276" s="3" t="s">
        <v>1517</v>
      </c>
      <c r="E276" s="3" t="s">
        <v>10</v>
      </c>
      <c r="F276" s="3" t="s">
        <v>15</v>
      </c>
      <c r="G276" s="2">
        <v>44748.565636574072</v>
      </c>
      <c r="H276" s="2">
        <v>45350.729166666664</v>
      </c>
      <c r="I276" s="1" t="s">
        <v>224</v>
      </c>
      <c r="J276" s="1" t="s">
        <v>23</v>
      </c>
      <c r="K276" s="1" t="s">
        <v>901</v>
      </c>
      <c r="L276" s="2">
        <v>45119.860949074071</v>
      </c>
    </row>
    <row r="277" spans="1:12" hidden="1" x14ac:dyDescent="0.25">
      <c r="A277" s="1" t="s">
        <v>1448</v>
      </c>
      <c r="B277" s="3" t="s">
        <v>1464</v>
      </c>
      <c r="C277" s="3" t="s">
        <v>1449</v>
      </c>
      <c r="D277" s="3" t="s">
        <v>1517</v>
      </c>
      <c r="E277" s="3" t="s">
        <v>10</v>
      </c>
      <c r="F277" s="3" t="s">
        <v>15</v>
      </c>
      <c r="G277" s="2">
        <v>45121.750740740739</v>
      </c>
      <c r="H277" s="2">
        <v>45212.611111111109</v>
      </c>
      <c r="I277" s="1" t="s">
        <v>530</v>
      </c>
      <c r="J277" s="1" t="s">
        <v>513</v>
      </c>
      <c r="K277" s="1" t="s">
        <v>1450</v>
      </c>
      <c r="L277" s="1" t="s">
        <v>11</v>
      </c>
    </row>
    <row r="278" spans="1:12" hidden="1" x14ac:dyDescent="0.25">
      <c r="A278" s="1" t="s">
        <v>235</v>
      </c>
      <c r="B278" s="3" t="s">
        <v>1464</v>
      </c>
      <c r="C278" s="3" t="s">
        <v>236</v>
      </c>
      <c r="D278" s="3" t="s">
        <v>1517</v>
      </c>
      <c r="E278" s="3" t="s">
        <v>10</v>
      </c>
      <c r="F278" s="3" t="s">
        <v>15</v>
      </c>
      <c r="G278" s="2">
        <v>43349.524675925924</v>
      </c>
      <c r="H278" s="2">
        <v>45350</v>
      </c>
      <c r="I278" s="1" t="s">
        <v>224</v>
      </c>
      <c r="J278" s="1" t="s">
        <v>23</v>
      </c>
      <c r="K278" s="1" t="s">
        <v>237</v>
      </c>
      <c r="L278" s="2">
        <v>45040.652384259258</v>
      </c>
    </row>
    <row r="279" spans="1:12" hidden="1" x14ac:dyDescent="0.25">
      <c r="A279" s="1" t="s">
        <v>1279</v>
      </c>
      <c r="B279" s="3" t="s">
        <v>1464</v>
      </c>
      <c r="C279" s="3" t="s">
        <v>1280</v>
      </c>
      <c r="D279" s="3" t="s">
        <v>1517</v>
      </c>
      <c r="E279" s="3" t="s">
        <v>10</v>
      </c>
      <c r="F279" s="3" t="s">
        <v>15</v>
      </c>
      <c r="G279" s="2">
        <v>44985.293124999997</v>
      </c>
      <c r="H279" s="2">
        <v>45350</v>
      </c>
      <c r="I279" s="1" t="s">
        <v>224</v>
      </c>
      <c r="J279" s="1" t="s">
        <v>23</v>
      </c>
      <c r="K279" s="1" t="s">
        <v>1281</v>
      </c>
      <c r="L279" s="2">
        <v>45131.339618055557</v>
      </c>
    </row>
    <row r="280" spans="1:12" hidden="1" x14ac:dyDescent="0.25">
      <c r="A280" s="1" t="s">
        <v>317</v>
      </c>
      <c r="B280" s="3" t="s">
        <v>1464</v>
      </c>
      <c r="C280" s="3" t="s">
        <v>318</v>
      </c>
      <c r="D280" s="3" t="s">
        <v>1517</v>
      </c>
      <c r="E280" s="3" t="s">
        <v>10</v>
      </c>
      <c r="F280" s="3" t="s">
        <v>15</v>
      </c>
      <c r="G280" s="2">
        <v>43822.506458333337</v>
      </c>
      <c r="H280" s="2">
        <v>45350</v>
      </c>
      <c r="I280" s="1" t="s">
        <v>224</v>
      </c>
      <c r="J280" s="1" t="s">
        <v>23</v>
      </c>
      <c r="K280" s="1" t="s">
        <v>319</v>
      </c>
      <c r="L280" s="2">
        <v>45124.377222222225</v>
      </c>
    </row>
    <row r="281" spans="1:12" hidden="1" x14ac:dyDescent="0.25">
      <c r="A281" s="1" t="s">
        <v>521</v>
      </c>
      <c r="B281" s="3" t="s">
        <v>1464</v>
      </c>
      <c r="C281" s="3" t="s">
        <v>522</v>
      </c>
      <c r="D281" s="3" t="s">
        <v>1517</v>
      </c>
      <c r="E281" s="3" t="s">
        <v>10</v>
      </c>
      <c r="F281" s="3" t="s">
        <v>15</v>
      </c>
      <c r="G281" s="2">
        <v>44362.421782407408</v>
      </c>
      <c r="H281" s="2">
        <v>45350.758333333331</v>
      </c>
      <c r="I281" s="1" t="s">
        <v>224</v>
      </c>
      <c r="J281" s="1" t="s">
        <v>23</v>
      </c>
      <c r="K281" s="1" t="s">
        <v>523</v>
      </c>
      <c r="L281" s="2">
        <v>45128.396562499998</v>
      </c>
    </row>
    <row r="282" spans="1:12" hidden="1" x14ac:dyDescent="0.25">
      <c r="A282" s="1" t="s">
        <v>911</v>
      </c>
      <c r="B282" s="3" t="s">
        <v>1464</v>
      </c>
      <c r="C282" s="3" t="s">
        <v>912</v>
      </c>
      <c r="D282" s="3" t="s">
        <v>1517</v>
      </c>
      <c r="E282" s="3" t="s">
        <v>10</v>
      </c>
      <c r="F282" s="3" t="s">
        <v>15</v>
      </c>
      <c r="G282" s="2">
        <v>44754.793541666666</v>
      </c>
      <c r="H282" s="2">
        <v>45350.84097222222</v>
      </c>
      <c r="I282" s="1" t="s">
        <v>22</v>
      </c>
      <c r="J282" s="1" t="s">
        <v>23</v>
      </c>
      <c r="K282" s="1" t="s">
        <v>913</v>
      </c>
      <c r="L282" s="2">
        <v>45124.335405092592</v>
      </c>
    </row>
    <row r="283" spans="1:12" hidden="1" x14ac:dyDescent="0.25">
      <c r="A283" s="1" t="s">
        <v>210</v>
      </c>
      <c r="B283" s="3" t="s">
        <v>1464</v>
      </c>
      <c r="C283" s="3" t="s">
        <v>211</v>
      </c>
      <c r="D283" s="3" t="s">
        <v>1517</v>
      </c>
      <c r="E283" s="3" t="s">
        <v>10</v>
      </c>
      <c r="F283" s="3" t="s">
        <v>15</v>
      </c>
      <c r="G283" s="2">
        <v>43277.590196759258</v>
      </c>
      <c r="H283" s="2">
        <v>45350.81527777778</v>
      </c>
      <c r="I283" s="1" t="s">
        <v>22</v>
      </c>
      <c r="J283" s="1" t="s">
        <v>21</v>
      </c>
      <c r="K283" s="1" t="s">
        <v>212</v>
      </c>
      <c r="L283" s="2">
        <v>45036.415231481478</v>
      </c>
    </row>
    <row r="284" spans="1:12" hidden="1" x14ac:dyDescent="0.25">
      <c r="A284" s="1" t="s">
        <v>206</v>
      </c>
      <c r="B284" s="3" t="s">
        <v>1464</v>
      </c>
      <c r="C284" s="3" t="s">
        <v>207</v>
      </c>
      <c r="D284" s="3" t="s">
        <v>1517</v>
      </c>
      <c r="E284" s="3" t="s">
        <v>10</v>
      </c>
      <c r="F284" s="3" t="s">
        <v>15</v>
      </c>
      <c r="G284" s="2">
        <v>43154.600127314814</v>
      </c>
      <c r="H284" s="2">
        <v>45350</v>
      </c>
      <c r="I284" s="1" t="s">
        <v>22</v>
      </c>
      <c r="J284" s="1"/>
      <c r="K284" s="1" t="s">
        <v>208</v>
      </c>
      <c r="L284" s="2">
        <v>45118.40834490741</v>
      </c>
    </row>
    <row r="285" spans="1:12" hidden="1" x14ac:dyDescent="0.25">
      <c r="A285" s="1" t="s">
        <v>163</v>
      </c>
      <c r="B285" s="3" t="s">
        <v>1464</v>
      </c>
      <c r="C285" s="3" t="s">
        <v>164</v>
      </c>
      <c r="D285" s="3" t="s">
        <v>1517</v>
      </c>
      <c r="E285" s="3" t="s">
        <v>10</v>
      </c>
      <c r="F285" s="3" t="s">
        <v>15</v>
      </c>
      <c r="G285" s="2">
        <v>42907.677662037036</v>
      </c>
      <c r="H285" s="2">
        <v>45350.841666666667</v>
      </c>
      <c r="I285" s="1" t="s">
        <v>22</v>
      </c>
      <c r="J285" s="1" t="s">
        <v>21</v>
      </c>
      <c r="K285" s="1" t="s">
        <v>165</v>
      </c>
      <c r="L285" s="2">
        <v>45117.423495370371</v>
      </c>
    </row>
    <row r="286" spans="1:12" hidden="1" x14ac:dyDescent="0.25">
      <c r="A286" s="1" t="s">
        <v>917</v>
      </c>
      <c r="B286" s="3" t="s">
        <v>1464</v>
      </c>
      <c r="C286" s="3" t="s">
        <v>918</v>
      </c>
      <c r="D286" s="3" t="s">
        <v>1517</v>
      </c>
      <c r="E286" s="3" t="s">
        <v>10</v>
      </c>
      <c r="F286" s="3" t="s">
        <v>15</v>
      </c>
      <c r="G286" s="2">
        <v>44762.793425925927</v>
      </c>
      <c r="H286" s="2">
        <v>45350.618055555555</v>
      </c>
      <c r="I286" s="1" t="s">
        <v>22</v>
      </c>
      <c r="J286" s="1" t="s">
        <v>23</v>
      </c>
      <c r="K286" s="1" t="s">
        <v>919</v>
      </c>
      <c r="L286" s="2">
        <v>45105.366956018515</v>
      </c>
    </row>
    <row r="287" spans="1:12" hidden="1" x14ac:dyDescent="0.25">
      <c r="A287" s="1" t="s">
        <v>323</v>
      </c>
      <c r="B287" s="3" t="s">
        <v>1464</v>
      </c>
      <c r="C287" s="3" t="s">
        <v>324</v>
      </c>
      <c r="D287" s="3" t="s">
        <v>1517</v>
      </c>
      <c r="E287" s="3" t="s">
        <v>10</v>
      </c>
      <c r="F287" s="3" t="s">
        <v>15</v>
      </c>
      <c r="G287" s="2">
        <v>43861.741655092592</v>
      </c>
      <c r="H287" s="2">
        <v>45350</v>
      </c>
      <c r="I287" s="1" t="s">
        <v>22</v>
      </c>
      <c r="J287" s="1" t="s">
        <v>21</v>
      </c>
      <c r="K287" s="1" t="s">
        <v>325</v>
      </c>
      <c r="L287" s="2">
        <v>45131.395196759258</v>
      </c>
    </row>
    <row r="288" spans="1:12" hidden="1" x14ac:dyDescent="0.25">
      <c r="A288" s="1" t="s">
        <v>154</v>
      </c>
      <c r="B288" s="3" t="s">
        <v>1464</v>
      </c>
      <c r="C288" s="3" t="s">
        <v>155</v>
      </c>
      <c r="D288" s="3" t="s">
        <v>1517</v>
      </c>
      <c r="E288" s="3" t="s">
        <v>10</v>
      </c>
      <c r="F288" s="3" t="s">
        <v>15</v>
      </c>
      <c r="G288" s="2">
        <v>42853.563055555554</v>
      </c>
      <c r="H288" s="2">
        <v>45350</v>
      </c>
      <c r="I288" s="1" t="s">
        <v>22</v>
      </c>
      <c r="J288" s="1" t="s">
        <v>21</v>
      </c>
      <c r="K288" s="1" t="s">
        <v>156</v>
      </c>
      <c r="L288" s="2">
        <v>45114.373657407406</v>
      </c>
    </row>
    <row r="289" spans="1:12" hidden="1" x14ac:dyDescent="0.25">
      <c r="A289" s="1" t="s">
        <v>497</v>
      </c>
      <c r="B289" s="3" t="s">
        <v>1464</v>
      </c>
      <c r="C289" s="3" t="s">
        <v>498</v>
      </c>
      <c r="D289" s="3" t="s">
        <v>1517</v>
      </c>
      <c r="E289" s="3" t="s">
        <v>10</v>
      </c>
      <c r="F289" s="3" t="s">
        <v>15</v>
      </c>
      <c r="G289" s="2">
        <v>44272.565046296295</v>
      </c>
      <c r="H289" s="2">
        <v>45350.911111111112</v>
      </c>
      <c r="I289" s="1" t="s">
        <v>22</v>
      </c>
      <c r="J289" s="1" t="s">
        <v>23</v>
      </c>
      <c r="K289" s="1" t="s">
        <v>499</v>
      </c>
      <c r="L289" s="2">
        <v>45131.393761574072</v>
      </c>
    </row>
    <row r="290" spans="1:12" hidden="1" x14ac:dyDescent="0.25">
      <c r="A290" s="1" t="s">
        <v>157</v>
      </c>
      <c r="B290" s="3" t="s">
        <v>1464</v>
      </c>
      <c r="C290" s="3" t="s">
        <v>158</v>
      </c>
      <c r="D290" s="3" t="s">
        <v>1517</v>
      </c>
      <c r="E290" s="3" t="s">
        <v>10</v>
      </c>
      <c r="F290" s="3" t="s">
        <v>15</v>
      </c>
      <c r="G290" s="2">
        <v>42831.712164351855</v>
      </c>
      <c r="H290" s="2">
        <v>45350</v>
      </c>
      <c r="I290" s="1" t="s">
        <v>22</v>
      </c>
      <c r="J290" s="1" t="s">
        <v>21</v>
      </c>
      <c r="K290" s="1" t="s">
        <v>159</v>
      </c>
      <c r="L290" s="2">
        <v>45126.684837962966</v>
      </c>
    </row>
    <row r="291" spans="1:12" hidden="1" x14ac:dyDescent="0.25">
      <c r="A291" s="1" t="s">
        <v>160</v>
      </c>
      <c r="B291" s="3" t="s">
        <v>1464</v>
      </c>
      <c r="C291" s="3" t="s">
        <v>161</v>
      </c>
      <c r="D291" s="3" t="s">
        <v>1517</v>
      </c>
      <c r="E291" s="3" t="s">
        <v>10</v>
      </c>
      <c r="F291" s="3" t="s">
        <v>15</v>
      </c>
      <c r="G291" s="2">
        <v>42853.565613425926</v>
      </c>
      <c r="H291" s="2">
        <v>45350</v>
      </c>
      <c r="I291" s="1" t="s">
        <v>22</v>
      </c>
      <c r="J291" s="1" t="s">
        <v>21</v>
      </c>
      <c r="K291" s="1" t="s">
        <v>162</v>
      </c>
      <c r="L291" s="2">
        <v>45095.667951388888</v>
      </c>
    </row>
    <row r="292" spans="1:12" hidden="1" x14ac:dyDescent="0.25">
      <c r="A292" s="1" t="s">
        <v>202</v>
      </c>
      <c r="B292" s="3" t="s">
        <v>1464</v>
      </c>
      <c r="C292" s="3" t="s">
        <v>203</v>
      </c>
      <c r="D292" s="3" t="s">
        <v>1517</v>
      </c>
      <c r="E292" s="3" t="s">
        <v>10</v>
      </c>
      <c r="F292" s="3" t="s">
        <v>15</v>
      </c>
      <c r="G292" s="2">
        <v>43132.483217592591</v>
      </c>
      <c r="H292" s="2">
        <v>45350.55</v>
      </c>
      <c r="I292" s="1" t="s">
        <v>22</v>
      </c>
      <c r="J292" s="1" t="s">
        <v>21</v>
      </c>
      <c r="K292" s="1" t="s">
        <v>204</v>
      </c>
      <c r="L292" s="2">
        <v>44965.37395833333</v>
      </c>
    </row>
    <row r="293" spans="1:12" hidden="1" x14ac:dyDescent="0.25">
      <c r="A293" s="1" t="s">
        <v>178</v>
      </c>
      <c r="B293" s="3" t="s">
        <v>1464</v>
      </c>
      <c r="C293" s="3" t="s">
        <v>179</v>
      </c>
      <c r="D293" s="3" t="s">
        <v>1517</v>
      </c>
      <c r="E293" s="3" t="s">
        <v>10</v>
      </c>
      <c r="F293" s="3" t="s">
        <v>15</v>
      </c>
      <c r="G293" s="2">
        <v>43007.758148148147</v>
      </c>
      <c r="H293" s="2">
        <v>45350.708333333336</v>
      </c>
      <c r="I293" s="1" t="s">
        <v>22</v>
      </c>
      <c r="J293" s="1" t="s">
        <v>21</v>
      </c>
      <c r="K293" s="1" t="s">
        <v>180</v>
      </c>
      <c r="L293" s="2">
        <v>45000.462233796294</v>
      </c>
    </row>
    <row r="294" spans="1:12" hidden="1" x14ac:dyDescent="0.25">
      <c r="A294" s="1" t="s">
        <v>199</v>
      </c>
      <c r="B294" s="3" t="s">
        <v>1464</v>
      </c>
      <c r="C294" s="3" t="s">
        <v>200</v>
      </c>
      <c r="D294" s="3" t="s">
        <v>1517</v>
      </c>
      <c r="E294" s="3" t="s">
        <v>10</v>
      </c>
      <c r="F294" s="3" t="s">
        <v>15</v>
      </c>
      <c r="G294" s="2">
        <v>43130.691562499997</v>
      </c>
      <c r="H294" s="2">
        <v>45350.709027777775</v>
      </c>
      <c r="I294" s="1" t="s">
        <v>22</v>
      </c>
      <c r="J294" s="1" t="s">
        <v>21</v>
      </c>
      <c r="K294" s="1" t="s">
        <v>201</v>
      </c>
      <c r="L294" s="2">
        <v>45034.679432870369</v>
      </c>
    </row>
    <row r="295" spans="1:12" hidden="1" x14ac:dyDescent="0.25">
      <c r="A295" s="1" t="s">
        <v>1177</v>
      </c>
      <c r="B295" s="3" t="s">
        <v>1502</v>
      </c>
      <c r="C295" s="3" t="s">
        <v>1178</v>
      </c>
      <c r="D295" s="3" t="s">
        <v>1517</v>
      </c>
      <c r="E295" s="3" t="s">
        <v>10</v>
      </c>
      <c r="F295" s="3" t="s">
        <v>15</v>
      </c>
      <c r="G295" s="2">
        <v>44936.717407407406</v>
      </c>
      <c r="H295" s="2">
        <v>45200</v>
      </c>
      <c r="I295" s="1" t="s">
        <v>16</v>
      </c>
      <c r="J295" s="1" t="s">
        <v>17</v>
      </c>
      <c r="K295" s="1" t="s">
        <v>1179</v>
      </c>
      <c r="L295" s="2">
        <v>45035.387175925927</v>
      </c>
    </row>
    <row r="296" spans="1:12" x14ac:dyDescent="0.25">
      <c r="A296" s="1" t="s">
        <v>1457</v>
      </c>
      <c r="B296" s="3" t="s">
        <v>1502</v>
      </c>
      <c r="C296" s="3" t="s">
        <v>1458</v>
      </c>
      <c r="D296" s="3" t="s">
        <v>1518</v>
      </c>
      <c r="E296" s="3" t="s">
        <v>10</v>
      </c>
      <c r="F296" s="3" t="s">
        <v>15</v>
      </c>
      <c r="G296" s="2">
        <v>45124.750740740739</v>
      </c>
      <c r="H296" s="2">
        <v>45200.929166666669</v>
      </c>
      <c r="I296" s="1" t="s">
        <v>16</v>
      </c>
      <c r="J296" s="1" t="s">
        <v>17</v>
      </c>
      <c r="K296" s="1" t="s">
        <v>1459</v>
      </c>
      <c r="L296" s="1" t="s">
        <v>11</v>
      </c>
    </row>
    <row r="297" spans="1:12" hidden="1" x14ac:dyDescent="0.25">
      <c r="A297" s="1" t="s">
        <v>975</v>
      </c>
      <c r="B297" s="3" t="s">
        <v>1502</v>
      </c>
      <c r="C297" s="3" t="s">
        <v>976</v>
      </c>
      <c r="D297" s="3" t="s">
        <v>1517</v>
      </c>
      <c r="E297" s="3" t="s">
        <v>10</v>
      </c>
      <c r="F297" s="3" t="s">
        <v>15</v>
      </c>
      <c r="G297" s="2">
        <v>44839.503009259257</v>
      </c>
      <c r="H297" s="2">
        <v>45200</v>
      </c>
      <c r="I297" s="1" t="s">
        <v>16</v>
      </c>
      <c r="J297" s="1" t="s">
        <v>17</v>
      </c>
      <c r="K297" s="1" t="s">
        <v>977</v>
      </c>
      <c r="L297" s="2">
        <v>45128.462210648147</v>
      </c>
    </row>
    <row r="298" spans="1:12" hidden="1" x14ac:dyDescent="0.25">
      <c r="A298" s="1" t="s">
        <v>853</v>
      </c>
      <c r="B298" s="3" t="s">
        <v>1493</v>
      </c>
      <c r="C298" s="3" t="s">
        <v>854</v>
      </c>
      <c r="D298" s="3" t="s">
        <v>1517</v>
      </c>
      <c r="E298" s="3" t="s">
        <v>10</v>
      </c>
      <c r="F298" s="3" t="s">
        <v>15</v>
      </c>
      <c r="G298" s="2">
        <v>44663.49355324074</v>
      </c>
      <c r="H298" s="2">
        <v>45350</v>
      </c>
      <c r="I298" s="1" t="s">
        <v>20</v>
      </c>
      <c r="J298" s="1" t="s">
        <v>19</v>
      </c>
      <c r="K298" s="1" t="s">
        <v>855</v>
      </c>
      <c r="L298" s="2">
        <v>45129.750138888892</v>
      </c>
    </row>
    <row r="299" spans="1:12" hidden="1" x14ac:dyDescent="0.25">
      <c r="A299" s="1" t="s">
        <v>690</v>
      </c>
      <c r="B299" s="3" t="s">
        <v>1470</v>
      </c>
      <c r="C299" s="3" t="s">
        <v>691</v>
      </c>
      <c r="D299" s="3" t="s">
        <v>1517</v>
      </c>
      <c r="E299" s="3" t="s">
        <v>10</v>
      </c>
      <c r="F299" s="3" t="s">
        <v>15</v>
      </c>
      <c r="G299" s="2">
        <v>44594.616990740738</v>
      </c>
      <c r="H299" s="2">
        <v>45350.512499999997</v>
      </c>
      <c r="I299" s="1" t="s">
        <v>20</v>
      </c>
      <c r="J299" s="1" t="s">
        <v>19</v>
      </c>
      <c r="K299" s="1" t="s">
        <v>692</v>
      </c>
      <c r="L299" s="2">
        <v>45128.711273148147</v>
      </c>
    </row>
    <row r="300" spans="1:12" hidden="1" x14ac:dyDescent="0.25">
      <c r="A300" s="1" t="s">
        <v>537</v>
      </c>
      <c r="B300" s="3" t="s">
        <v>1470</v>
      </c>
      <c r="C300" s="3" t="s">
        <v>538</v>
      </c>
      <c r="D300" s="3" t="s">
        <v>1517</v>
      </c>
      <c r="E300" s="3" t="s">
        <v>10</v>
      </c>
      <c r="F300" s="3" t="s">
        <v>15</v>
      </c>
      <c r="G300" s="2">
        <v>44392.645069444443</v>
      </c>
      <c r="H300" s="2">
        <v>45350</v>
      </c>
      <c r="I300" s="1" t="s">
        <v>22</v>
      </c>
      <c r="J300" s="1" t="s">
        <v>21</v>
      </c>
      <c r="K300" s="1" t="s">
        <v>539</v>
      </c>
      <c r="L300" s="2">
        <v>45103.623888888891</v>
      </c>
    </row>
    <row r="301" spans="1:12" hidden="1" x14ac:dyDescent="0.25">
      <c r="A301" s="1" t="s">
        <v>902</v>
      </c>
      <c r="B301" s="3" t="s">
        <v>1470</v>
      </c>
      <c r="C301" s="3" t="s">
        <v>903</v>
      </c>
      <c r="D301" s="3" t="s">
        <v>1517</v>
      </c>
      <c r="E301" s="3" t="s">
        <v>10</v>
      </c>
      <c r="F301" s="3" t="s">
        <v>124</v>
      </c>
      <c r="G301" s="2">
        <v>44748.565636574072</v>
      </c>
      <c r="H301" s="2">
        <v>45350</v>
      </c>
      <c r="I301" s="1" t="s">
        <v>42</v>
      </c>
      <c r="J301" s="1" t="s">
        <v>41</v>
      </c>
      <c r="K301" s="1" t="s">
        <v>904</v>
      </c>
      <c r="L301" s="2">
        <v>45118.409317129626</v>
      </c>
    </row>
    <row r="302" spans="1:12" hidden="1" x14ac:dyDescent="0.25">
      <c r="A302" s="1" t="s">
        <v>890</v>
      </c>
      <c r="B302" s="3" t="s">
        <v>1496</v>
      </c>
      <c r="C302" s="3" t="s">
        <v>891</v>
      </c>
      <c r="D302" s="3" t="s">
        <v>1517</v>
      </c>
      <c r="E302" s="3" t="s">
        <v>10</v>
      </c>
      <c r="F302" s="3" t="s">
        <v>124</v>
      </c>
      <c r="G302" s="2">
        <v>44727.543310185189</v>
      </c>
      <c r="H302" s="2">
        <v>45350.679861111108</v>
      </c>
      <c r="I302" s="1" t="s">
        <v>42</v>
      </c>
      <c r="J302" s="1" t="s">
        <v>41</v>
      </c>
      <c r="K302" s="1" t="s">
        <v>892</v>
      </c>
      <c r="L302" s="2">
        <v>45131.393217592595</v>
      </c>
    </row>
    <row r="303" spans="1:12" hidden="1" x14ac:dyDescent="0.25">
      <c r="A303" s="1" t="s">
        <v>987</v>
      </c>
      <c r="B303" s="3" t="s">
        <v>1470</v>
      </c>
      <c r="C303" s="3" t="s">
        <v>988</v>
      </c>
      <c r="D303" s="3" t="s">
        <v>1517</v>
      </c>
      <c r="E303" s="3" t="s">
        <v>10</v>
      </c>
      <c r="F303" s="3" t="s">
        <v>15</v>
      </c>
      <c r="G303" s="2">
        <v>44865.428703703707</v>
      </c>
      <c r="H303" s="2">
        <v>45350</v>
      </c>
      <c r="I303" s="1" t="s">
        <v>42</v>
      </c>
      <c r="J303" s="1" t="s">
        <v>41</v>
      </c>
      <c r="K303" s="1" t="s">
        <v>989</v>
      </c>
      <c r="L303" s="2">
        <v>45035.646655092591</v>
      </c>
    </row>
    <row r="304" spans="1:12" hidden="1" x14ac:dyDescent="0.25">
      <c r="A304" s="1" t="s">
        <v>504</v>
      </c>
      <c r="B304" s="3" t="s">
        <v>1470</v>
      </c>
      <c r="C304" s="3" t="s">
        <v>505</v>
      </c>
      <c r="D304" s="3" t="s">
        <v>1517</v>
      </c>
      <c r="E304" s="3" t="s">
        <v>10</v>
      </c>
      <c r="F304" s="3" t="s">
        <v>15</v>
      </c>
      <c r="G304" s="2">
        <v>44291.539317129631</v>
      </c>
      <c r="H304" s="2">
        <v>45350</v>
      </c>
      <c r="I304" s="1" t="s">
        <v>84</v>
      </c>
      <c r="J304" s="1" t="s">
        <v>85</v>
      </c>
      <c r="K304" s="1" t="s">
        <v>506</v>
      </c>
      <c r="L304" s="2">
        <v>44519.471967592595</v>
      </c>
    </row>
    <row r="305" spans="1:12" hidden="1" x14ac:dyDescent="0.25">
      <c r="A305" s="1" t="s">
        <v>847</v>
      </c>
      <c r="B305" s="3" t="s">
        <v>1470</v>
      </c>
      <c r="C305" s="3" t="s">
        <v>848</v>
      </c>
      <c r="D305" s="3" t="s">
        <v>1517</v>
      </c>
      <c r="E305" s="3" t="s">
        <v>10</v>
      </c>
      <c r="F305" s="3" t="s">
        <v>124</v>
      </c>
      <c r="G305" s="2">
        <v>44658.711944444447</v>
      </c>
      <c r="H305" s="2">
        <v>45350</v>
      </c>
      <c r="I305" s="1" t="s">
        <v>42</v>
      </c>
      <c r="J305" s="1" t="s">
        <v>41</v>
      </c>
      <c r="K305" s="1" t="s">
        <v>849</v>
      </c>
      <c r="L305" s="2">
        <v>45131.381956018522</v>
      </c>
    </row>
    <row r="306" spans="1:12" hidden="1" x14ac:dyDescent="0.25">
      <c r="A306" s="1" t="s">
        <v>908</v>
      </c>
      <c r="B306" s="3" t="s">
        <v>1470</v>
      </c>
      <c r="C306" s="3" t="s">
        <v>909</v>
      </c>
      <c r="D306" s="3" t="s">
        <v>1517</v>
      </c>
      <c r="E306" s="3" t="s">
        <v>10</v>
      </c>
      <c r="F306" s="3" t="s">
        <v>124</v>
      </c>
      <c r="G306" s="2">
        <v>44754.793425925927</v>
      </c>
      <c r="H306" s="2">
        <v>45350</v>
      </c>
      <c r="I306" s="1" t="s">
        <v>84</v>
      </c>
      <c r="J306" s="1" t="s">
        <v>85</v>
      </c>
      <c r="K306" s="1" t="s">
        <v>910</v>
      </c>
      <c r="L306" s="2">
        <v>44790.73914351852</v>
      </c>
    </row>
    <row r="307" spans="1:12" hidden="1" x14ac:dyDescent="0.25">
      <c r="A307" s="1" t="s">
        <v>684</v>
      </c>
      <c r="B307" s="3" t="s">
        <v>1470</v>
      </c>
      <c r="C307" s="3" t="s">
        <v>685</v>
      </c>
      <c r="D307" s="3" t="s">
        <v>1517</v>
      </c>
      <c r="E307" s="3" t="s">
        <v>10</v>
      </c>
      <c r="F307" s="3" t="s">
        <v>15</v>
      </c>
      <c r="G307" s="2">
        <v>44575.754189814812</v>
      </c>
      <c r="H307" s="2">
        <v>45350.954861111109</v>
      </c>
      <c r="I307" s="1" t="s">
        <v>42</v>
      </c>
      <c r="J307" s="1" t="s">
        <v>41</v>
      </c>
      <c r="K307" s="1" t="s">
        <v>686</v>
      </c>
      <c r="L307" s="2">
        <v>45128.625451388885</v>
      </c>
    </row>
    <row r="308" spans="1:12" hidden="1" x14ac:dyDescent="0.25">
      <c r="A308" s="1" t="s">
        <v>377</v>
      </c>
      <c r="B308" s="3" t="s">
        <v>1470</v>
      </c>
      <c r="C308" s="3" t="s">
        <v>378</v>
      </c>
      <c r="D308" s="3" t="s">
        <v>1517</v>
      </c>
      <c r="E308" s="3" t="s">
        <v>10</v>
      </c>
      <c r="F308" s="3" t="s">
        <v>15</v>
      </c>
      <c r="G308" s="2">
        <v>44140.433171296296</v>
      </c>
      <c r="H308" s="2">
        <v>45350</v>
      </c>
      <c r="I308" s="1" t="s">
        <v>20</v>
      </c>
      <c r="J308" s="1" t="s">
        <v>19</v>
      </c>
      <c r="K308" s="1" t="s">
        <v>379</v>
      </c>
      <c r="L308" s="2">
        <v>45114.739155092589</v>
      </c>
    </row>
    <row r="309" spans="1:12" hidden="1" x14ac:dyDescent="0.25">
      <c r="A309" s="1" t="s">
        <v>577</v>
      </c>
      <c r="B309" s="3" t="s">
        <v>1470</v>
      </c>
      <c r="C309" s="3" t="s">
        <v>578</v>
      </c>
      <c r="D309" s="3" t="s">
        <v>1517</v>
      </c>
      <c r="E309" s="3" t="s">
        <v>10</v>
      </c>
      <c r="F309" s="3" t="s">
        <v>15</v>
      </c>
      <c r="G309" s="2">
        <v>44467.697638888887</v>
      </c>
      <c r="H309" s="2">
        <v>45350</v>
      </c>
      <c r="I309" s="1" t="s">
        <v>42</v>
      </c>
      <c r="J309" s="1" t="s">
        <v>41</v>
      </c>
      <c r="K309" s="1" t="s">
        <v>579</v>
      </c>
      <c r="L309" s="2">
        <v>45128.629201388889</v>
      </c>
    </row>
    <row r="310" spans="1:12" hidden="1" x14ac:dyDescent="0.25">
      <c r="A310" s="1" t="s">
        <v>822</v>
      </c>
      <c r="B310" s="3" t="s">
        <v>1470</v>
      </c>
      <c r="C310" s="3" t="s">
        <v>823</v>
      </c>
      <c r="D310" s="3" t="s">
        <v>1517</v>
      </c>
      <c r="E310" s="3" t="s">
        <v>10</v>
      </c>
      <c r="F310" s="3" t="s">
        <v>124</v>
      </c>
      <c r="G310" s="2">
        <v>44630.652256944442</v>
      </c>
      <c r="H310" s="2">
        <v>45350</v>
      </c>
      <c r="I310" s="1" t="s">
        <v>42</v>
      </c>
      <c r="J310" s="1" t="s">
        <v>41</v>
      </c>
      <c r="K310" s="1" t="s">
        <v>824</v>
      </c>
      <c r="L310" s="2">
        <v>45041.404178240744</v>
      </c>
    </row>
    <row r="311" spans="1:12" hidden="1" x14ac:dyDescent="0.25">
      <c r="A311" s="1" t="s">
        <v>844</v>
      </c>
      <c r="B311" s="3" t="s">
        <v>1470</v>
      </c>
      <c r="C311" s="3" t="s">
        <v>845</v>
      </c>
      <c r="D311" s="3" t="s">
        <v>1517</v>
      </c>
      <c r="E311" s="3" t="s">
        <v>10</v>
      </c>
      <c r="F311" s="3" t="s">
        <v>15</v>
      </c>
      <c r="G311" s="2">
        <v>44656.484166666669</v>
      </c>
      <c r="H311" s="2">
        <v>45350.558333333334</v>
      </c>
      <c r="I311" s="1" t="s">
        <v>42</v>
      </c>
      <c r="J311" s="1" t="s">
        <v>41</v>
      </c>
      <c r="K311" s="1" t="s">
        <v>846</v>
      </c>
      <c r="L311" s="2">
        <v>45128.744629629633</v>
      </c>
    </row>
    <row r="312" spans="1:12" hidden="1" x14ac:dyDescent="0.25">
      <c r="A312" s="1" t="s">
        <v>356</v>
      </c>
      <c r="B312" s="3" t="s">
        <v>1470</v>
      </c>
      <c r="C312" s="3" t="s">
        <v>357</v>
      </c>
      <c r="D312" s="3" t="s">
        <v>1517</v>
      </c>
      <c r="E312" s="3" t="s">
        <v>10</v>
      </c>
      <c r="F312" s="3" t="s">
        <v>15</v>
      </c>
      <c r="G312" s="2">
        <v>43930.74046296296</v>
      </c>
      <c r="H312" s="2">
        <v>45350</v>
      </c>
      <c r="I312" s="1" t="s">
        <v>84</v>
      </c>
      <c r="J312" s="1" t="s">
        <v>19</v>
      </c>
      <c r="K312" s="1" t="s">
        <v>358</v>
      </c>
      <c r="L312" s="2">
        <v>45035.67633101852</v>
      </c>
    </row>
    <row r="313" spans="1:12" hidden="1" x14ac:dyDescent="0.25">
      <c r="A313" s="1" t="s">
        <v>1329</v>
      </c>
      <c r="B313" s="3" t="s">
        <v>1470</v>
      </c>
      <c r="C313" s="3" t="s">
        <v>1330</v>
      </c>
      <c r="D313" s="3" t="s">
        <v>1517</v>
      </c>
      <c r="E313" s="3" t="s">
        <v>10</v>
      </c>
      <c r="F313" s="3" t="s">
        <v>15</v>
      </c>
      <c r="G313" s="2">
        <v>45057.542453703703</v>
      </c>
      <c r="H313" s="2">
        <v>45291</v>
      </c>
      <c r="I313" s="1" t="s">
        <v>209</v>
      </c>
      <c r="J313" s="1" t="s">
        <v>86</v>
      </c>
      <c r="K313" s="1" t="s">
        <v>1331</v>
      </c>
      <c r="L313" s="1" t="s">
        <v>11</v>
      </c>
    </row>
    <row r="314" spans="1:12" hidden="1" x14ac:dyDescent="0.25">
      <c r="A314" s="1" t="s">
        <v>553</v>
      </c>
      <c r="B314" s="3" t="s">
        <v>1470</v>
      </c>
      <c r="C314" s="3" t="s">
        <v>554</v>
      </c>
      <c r="D314" s="3" t="s">
        <v>1517</v>
      </c>
      <c r="E314" s="3" t="s">
        <v>10</v>
      </c>
      <c r="F314" s="3" t="s">
        <v>15</v>
      </c>
      <c r="G314" s="2">
        <v>44435.749502314815</v>
      </c>
      <c r="H314" s="2">
        <v>45350</v>
      </c>
      <c r="I314" s="1" t="s">
        <v>22</v>
      </c>
      <c r="J314" s="1" t="s">
        <v>21</v>
      </c>
      <c r="K314" s="1" t="s">
        <v>555</v>
      </c>
      <c r="L314" s="2">
        <v>45111.791678240741</v>
      </c>
    </row>
    <row r="315" spans="1:12" hidden="1" x14ac:dyDescent="0.25">
      <c r="A315" s="1" t="s">
        <v>813</v>
      </c>
      <c r="B315" s="3" t="s">
        <v>1470</v>
      </c>
      <c r="C315" s="3" t="s">
        <v>814</v>
      </c>
      <c r="D315" s="3" t="s">
        <v>1517</v>
      </c>
      <c r="E315" s="3" t="s">
        <v>10</v>
      </c>
      <c r="F315" s="3" t="s">
        <v>124</v>
      </c>
      <c r="G315" s="2">
        <v>44629.425995370373</v>
      </c>
      <c r="H315" s="2">
        <v>45350.54583333333</v>
      </c>
      <c r="I315" s="1" t="s">
        <v>20</v>
      </c>
      <c r="J315" s="1" t="s">
        <v>19</v>
      </c>
      <c r="K315" s="1" t="s">
        <v>815</v>
      </c>
      <c r="L315" s="2">
        <v>45131.329965277779</v>
      </c>
    </row>
    <row r="316" spans="1:12" hidden="1" x14ac:dyDescent="0.25">
      <c r="A316" s="1" t="s">
        <v>960</v>
      </c>
      <c r="B316" s="3" t="s">
        <v>1470</v>
      </c>
      <c r="C316" s="3" t="s">
        <v>961</v>
      </c>
      <c r="D316" s="3" t="s">
        <v>1517</v>
      </c>
      <c r="E316" s="3" t="s">
        <v>10</v>
      </c>
      <c r="F316" s="3" t="s">
        <v>15</v>
      </c>
      <c r="G316" s="2">
        <v>44814.542083333334</v>
      </c>
      <c r="H316" s="2">
        <v>45350</v>
      </c>
      <c r="I316" s="1" t="s">
        <v>20</v>
      </c>
      <c r="J316" s="1" t="s">
        <v>19</v>
      </c>
      <c r="K316" s="1" t="s">
        <v>962</v>
      </c>
      <c r="L316" s="2">
        <v>45128.777916666666</v>
      </c>
    </row>
    <row r="317" spans="1:12" hidden="1" x14ac:dyDescent="0.25">
      <c r="A317" s="1" t="s">
        <v>1344</v>
      </c>
      <c r="B317" s="3" t="s">
        <v>1470</v>
      </c>
      <c r="C317" s="3" t="s">
        <v>1345</v>
      </c>
      <c r="D317" s="3" t="s">
        <v>1517</v>
      </c>
      <c r="E317" s="3" t="s">
        <v>10</v>
      </c>
      <c r="F317" s="3" t="s">
        <v>15</v>
      </c>
      <c r="G317" s="2">
        <v>45077.692407407405</v>
      </c>
      <c r="H317" s="2">
        <v>45291</v>
      </c>
      <c r="I317" s="1" t="s">
        <v>84</v>
      </c>
      <c r="J317" s="1" t="s">
        <v>85</v>
      </c>
      <c r="K317" s="1" t="s">
        <v>1346</v>
      </c>
      <c r="L317" s="1" t="s">
        <v>11</v>
      </c>
    </row>
    <row r="318" spans="1:12" hidden="1" x14ac:dyDescent="0.25">
      <c r="A318" s="1" t="s">
        <v>819</v>
      </c>
      <c r="B318" s="3" t="s">
        <v>1470</v>
      </c>
      <c r="C318" s="3" t="s">
        <v>820</v>
      </c>
      <c r="D318" s="3" t="s">
        <v>1517</v>
      </c>
      <c r="E318" s="3" t="s">
        <v>10</v>
      </c>
      <c r="F318" s="3" t="s">
        <v>124</v>
      </c>
      <c r="G318" s="2">
        <v>44630.617534722223</v>
      </c>
      <c r="H318" s="2">
        <v>45350</v>
      </c>
      <c r="I318" s="1" t="s">
        <v>42</v>
      </c>
      <c r="J318" s="1" t="s">
        <v>41</v>
      </c>
      <c r="K318" s="1" t="s">
        <v>821</v>
      </c>
      <c r="L318" s="2">
        <v>45103.691817129627</v>
      </c>
    </row>
    <row r="319" spans="1:12" hidden="1" x14ac:dyDescent="0.25">
      <c r="A319" s="1" t="s">
        <v>571</v>
      </c>
      <c r="B319" s="3" t="s">
        <v>1470</v>
      </c>
      <c r="C319" s="3" t="s">
        <v>572</v>
      </c>
      <c r="D319" s="3" t="s">
        <v>1517</v>
      </c>
      <c r="E319" s="3" t="s">
        <v>10</v>
      </c>
      <c r="F319" s="3" t="s">
        <v>15</v>
      </c>
      <c r="G319" s="2">
        <v>44452.629687499997</v>
      </c>
      <c r="H319" s="2">
        <v>45350</v>
      </c>
      <c r="I319" s="1" t="s">
        <v>22</v>
      </c>
      <c r="J319" s="1" t="s">
        <v>21</v>
      </c>
      <c r="K319" s="1" t="s">
        <v>573</v>
      </c>
      <c r="L319" s="2">
        <v>44972.372777777775</v>
      </c>
    </row>
    <row r="320" spans="1:12" hidden="1" x14ac:dyDescent="0.25">
      <c r="A320" s="1" t="s">
        <v>507</v>
      </c>
      <c r="B320" s="3" t="s">
        <v>1470</v>
      </c>
      <c r="C320" s="3" t="s">
        <v>508</v>
      </c>
      <c r="D320" s="3" t="s">
        <v>1517</v>
      </c>
      <c r="E320" s="3" t="s">
        <v>10</v>
      </c>
      <c r="F320" s="3" t="s">
        <v>124</v>
      </c>
      <c r="G320" s="2">
        <v>44301.445613425924</v>
      </c>
      <c r="H320" s="2">
        <v>45350</v>
      </c>
      <c r="I320" s="1" t="s">
        <v>42</v>
      </c>
      <c r="J320" s="1" t="s">
        <v>41</v>
      </c>
      <c r="K320" s="1" t="s">
        <v>509</v>
      </c>
      <c r="L320" s="2">
        <v>44799.670624999999</v>
      </c>
    </row>
    <row r="321" spans="1:12" hidden="1" x14ac:dyDescent="0.25">
      <c r="A321" s="1" t="s">
        <v>841</v>
      </c>
      <c r="B321" s="3" t="s">
        <v>1470</v>
      </c>
      <c r="C321" s="3" t="s">
        <v>842</v>
      </c>
      <c r="D321" s="3" t="s">
        <v>1517</v>
      </c>
      <c r="E321" s="3" t="s">
        <v>10</v>
      </c>
      <c r="F321" s="3" t="s">
        <v>15</v>
      </c>
      <c r="G321" s="2">
        <v>44656.481388888889</v>
      </c>
      <c r="H321" s="2">
        <v>45350.46597222222</v>
      </c>
      <c r="I321" s="1" t="s">
        <v>42</v>
      </c>
      <c r="J321" s="1" t="s">
        <v>41</v>
      </c>
      <c r="K321" s="1" t="s">
        <v>843</v>
      </c>
      <c r="L321" s="2">
        <v>45131.396550925929</v>
      </c>
    </row>
    <row r="322" spans="1:12" hidden="1" x14ac:dyDescent="0.25">
      <c r="A322" s="1" t="s">
        <v>380</v>
      </c>
      <c r="B322" s="3" t="s">
        <v>1470</v>
      </c>
      <c r="C322" s="3" t="s">
        <v>381</v>
      </c>
      <c r="D322" s="3" t="s">
        <v>1517</v>
      </c>
      <c r="E322" s="3" t="s">
        <v>10</v>
      </c>
      <c r="F322" s="3" t="s">
        <v>15</v>
      </c>
      <c r="G322" s="2">
        <v>44153.742337962962</v>
      </c>
      <c r="H322" s="2">
        <v>45350.549305555556</v>
      </c>
      <c r="I322" s="1" t="s">
        <v>20</v>
      </c>
      <c r="J322" s="1" t="s">
        <v>19</v>
      </c>
      <c r="K322" s="1" t="s">
        <v>382</v>
      </c>
      <c r="L322" s="2">
        <v>45128.609907407408</v>
      </c>
    </row>
    <row r="323" spans="1:12" hidden="1" x14ac:dyDescent="0.25">
      <c r="A323" s="1" t="s">
        <v>945</v>
      </c>
      <c r="B323" s="3" t="s">
        <v>1470</v>
      </c>
      <c r="C323" s="3" t="s">
        <v>946</v>
      </c>
      <c r="D323" s="3" t="s">
        <v>1517</v>
      </c>
      <c r="E323" s="3" t="s">
        <v>10</v>
      </c>
      <c r="F323" s="3" t="s">
        <v>124</v>
      </c>
      <c r="G323" s="2">
        <v>44797.618414351855</v>
      </c>
      <c r="H323" s="2">
        <v>45350</v>
      </c>
      <c r="I323" s="1" t="s">
        <v>20</v>
      </c>
      <c r="J323" s="1" t="s">
        <v>19</v>
      </c>
      <c r="K323" s="1" t="s">
        <v>947</v>
      </c>
      <c r="L323" s="2">
        <v>45131.404895833337</v>
      </c>
    </row>
    <row r="324" spans="1:12" hidden="1" x14ac:dyDescent="0.25">
      <c r="A324" s="1" t="s">
        <v>869</v>
      </c>
      <c r="B324" s="3" t="s">
        <v>1470</v>
      </c>
      <c r="C324" s="3" t="s">
        <v>870</v>
      </c>
      <c r="D324" s="3" t="s">
        <v>1517</v>
      </c>
      <c r="E324" s="3" t="s">
        <v>10</v>
      </c>
      <c r="F324" s="3" t="s">
        <v>124</v>
      </c>
      <c r="G324" s="2">
        <v>44692.484849537039</v>
      </c>
      <c r="H324" s="2">
        <v>45350.683333333334</v>
      </c>
      <c r="I324" s="1" t="s">
        <v>42</v>
      </c>
      <c r="J324" s="1" t="s">
        <v>41</v>
      </c>
      <c r="K324" s="1" t="s">
        <v>871</v>
      </c>
      <c r="L324" s="2">
        <v>45131.397476851853</v>
      </c>
    </row>
    <row r="325" spans="1:12" hidden="1" x14ac:dyDescent="0.25">
      <c r="A325" s="1" t="s">
        <v>1288</v>
      </c>
      <c r="B325" s="3" t="s">
        <v>1470</v>
      </c>
      <c r="C325" s="3" t="s">
        <v>1289</v>
      </c>
      <c r="D325" s="3" t="s">
        <v>1517</v>
      </c>
      <c r="E325" s="3" t="s">
        <v>10</v>
      </c>
      <c r="F325" s="3" t="s">
        <v>15</v>
      </c>
      <c r="G325" s="2">
        <v>45000.543124999997</v>
      </c>
      <c r="H325" s="2">
        <v>45350</v>
      </c>
      <c r="I325" s="1" t="s">
        <v>42</v>
      </c>
      <c r="J325" s="1" t="s">
        <v>41</v>
      </c>
      <c r="K325" s="1" t="s">
        <v>1290</v>
      </c>
      <c r="L325" s="2">
        <v>45131.393240740741</v>
      </c>
    </row>
    <row r="326" spans="1:12" hidden="1" x14ac:dyDescent="0.25">
      <c r="A326" s="1" t="s">
        <v>969</v>
      </c>
      <c r="B326" s="3" t="s">
        <v>1470</v>
      </c>
      <c r="C326" s="3" t="s">
        <v>970</v>
      </c>
      <c r="D326" s="3" t="s">
        <v>1517</v>
      </c>
      <c r="E326" s="3" t="s">
        <v>10</v>
      </c>
      <c r="F326" s="3" t="s">
        <v>15</v>
      </c>
      <c r="G326" s="2">
        <v>44832.644687499997</v>
      </c>
      <c r="H326" s="2">
        <v>45350</v>
      </c>
      <c r="I326" s="1" t="s">
        <v>42</v>
      </c>
      <c r="J326" s="1" t="s">
        <v>41</v>
      </c>
      <c r="K326" s="1" t="s">
        <v>971</v>
      </c>
      <c r="L326" s="2">
        <v>44964.631851851853</v>
      </c>
    </row>
    <row r="327" spans="1:12" hidden="1" x14ac:dyDescent="0.25">
      <c r="A327" s="1" t="s">
        <v>1068</v>
      </c>
      <c r="B327" s="3" t="s">
        <v>1470</v>
      </c>
      <c r="C327" s="3" t="s">
        <v>1069</v>
      </c>
      <c r="D327" s="3" t="s">
        <v>1517</v>
      </c>
      <c r="E327" s="3" t="s">
        <v>10</v>
      </c>
      <c r="F327" s="3" t="s">
        <v>15</v>
      </c>
      <c r="G327" s="2">
        <v>44883.04241898148</v>
      </c>
      <c r="H327" s="2">
        <v>45350</v>
      </c>
      <c r="I327" s="1" t="s">
        <v>42</v>
      </c>
      <c r="J327" s="1" t="s">
        <v>41</v>
      </c>
      <c r="K327" s="1" t="s">
        <v>1070</v>
      </c>
      <c r="L327" s="2">
        <v>45131.40048611111</v>
      </c>
    </row>
    <row r="328" spans="1:12" hidden="1" x14ac:dyDescent="0.25">
      <c r="A328" s="1" t="s">
        <v>374</v>
      </c>
      <c r="B328" s="3" t="s">
        <v>1470</v>
      </c>
      <c r="C328" s="3" t="s">
        <v>375</v>
      </c>
      <c r="D328" s="3" t="s">
        <v>1517</v>
      </c>
      <c r="E328" s="3" t="s">
        <v>10</v>
      </c>
      <c r="F328" s="3" t="s">
        <v>15</v>
      </c>
      <c r="G328" s="2">
        <v>44117.708518518521</v>
      </c>
      <c r="H328" s="2">
        <v>45350</v>
      </c>
      <c r="I328" s="1" t="s">
        <v>42</v>
      </c>
      <c r="J328" s="1" t="s">
        <v>41</v>
      </c>
      <c r="K328" s="1" t="s">
        <v>376</v>
      </c>
      <c r="L328" s="2">
        <v>45128.810335648152</v>
      </c>
    </row>
    <row r="329" spans="1:12" hidden="1" x14ac:dyDescent="0.25">
      <c r="A329" s="1" t="s">
        <v>611</v>
      </c>
      <c r="B329" s="3" t="s">
        <v>1470</v>
      </c>
      <c r="C329" s="3" t="s">
        <v>612</v>
      </c>
      <c r="D329" s="3" t="s">
        <v>1517</v>
      </c>
      <c r="E329" s="3" t="s">
        <v>10</v>
      </c>
      <c r="F329" s="3" t="s">
        <v>124</v>
      </c>
      <c r="G329" s="2">
        <v>44503.772731481484</v>
      </c>
      <c r="H329" s="2">
        <v>45350</v>
      </c>
      <c r="I329" s="1" t="s">
        <v>42</v>
      </c>
      <c r="J329" s="1" t="s">
        <v>41</v>
      </c>
      <c r="K329" s="1" t="s">
        <v>613</v>
      </c>
      <c r="L329" s="2">
        <v>45118.405358796299</v>
      </c>
    </row>
    <row r="330" spans="1:12" hidden="1" x14ac:dyDescent="0.25">
      <c r="A330" s="1" t="s">
        <v>1258</v>
      </c>
      <c r="B330" s="3" t="s">
        <v>1507</v>
      </c>
      <c r="C330" s="3" t="s">
        <v>1259</v>
      </c>
      <c r="D330" s="3" t="s">
        <v>1517</v>
      </c>
      <c r="E330" s="3" t="s">
        <v>10</v>
      </c>
      <c r="F330" s="3" t="s">
        <v>15</v>
      </c>
      <c r="G330" s="2">
        <v>44964.504907407405</v>
      </c>
      <c r="H330" s="2">
        <v>45199.50277777778</v>
      </c>
      <c r="I330" s="1" t="s">
        <v>36</v>
      </c>
      <c r="J330" s="1" t="s">
        <v>37</v>
      </c>
      <c r="K330" s="1" t="s">
        <v>1260</v>
      </c>
      <c r="L330" s="2">
        <v>44964.587696759256</v>
      </c>
    </row>
    <row r="331" spans="1:12" hidden="1" x14ac:dyDescent="0.25">
      <c r="A331" s="1" t="s">
        <v>514</v>
      </c>
      <c r="B331" s="3" t="s">
        <v>1479</v>
      </c>
      <c r="C331" s="3" t="s">
        <v>515</v>
      </c>
      <c r="D331" s="3" t="s">
        <v>1517</v>
      </c>
      <c r="E331" s="3" t="s">
        <v>10</v>
      </c>
      <c r="F331" s="3" t="s">
        <v>15</v>
      </c>
      <c r="G331" s="2">
        <v>44355.42386574074</v>
      </c>
      <c r="H331" s="2">
        <v>45291.526388888888</v>
      </c>
      <c r="I331" s="1" t="s">
        <v>516</v>
      </c>
      <c r="J331" s="1" t="s">
        <v>31</v>
      </c>
      <c r="K331" s="1" t="s">
        <v>517</v>
      </c>
      <c r="L331" s="2">
        <v>44901.445520833331</v>
      </c>
    </row>
    <row r="332" spans="1:12" hidden="1" x14ac:dyDescent="0.25">
      <c r="A332" s="1" t="s">
        <v>531</v>
      </c>
      <c r="B332" s="3" t="s">
        <v>1481</v>
      </c>
      <c r="C332" s="3" t="s">
        <v>532</v>
      </c>
      <c r="D332" s="3" t="s">
        <v>1517</v>
      </c>
      <c r="E332" s="3" t="s">
        <v>10</v>
      </c>
      <c r="F332" s="3" t="s">
        <v>15</v>
      </c>
      <c r="G332" s="2">
        <v>44383.649097222224</v>
      </c>
      <c r="H332" s="2">
        <v>45350.693749999999</v>
      </c>
      <c r="I332" s="1" t="s">
        <v>22</v>
      </c>
      <c r="J332" s="1" t="s">
        <v>21</v>
      </c>
      <c r="K332" s="1" t="s">
        <v>533</v>
      </c>
      <c r="L332" s="2">
        <v>45118.422662037039</v>
      </c>
    </row>
    <row r="333" spans="1:12" hidden="1" x14ac:dyDescent="0.25">
      <c r="A333" s="1" t="s">
        <v>881</v>
      </c>
      <c r="B333" s="3" t="s">
        <v>1474</v>
      </c>
      <c r="C333" s="3" t="s">
        <v>882</v>
      </c>
      <c r="D333" s="3" t="s">
        <v>1517</v>
      </c>
      <c r="E333" s="3" t="s">
        <v>10</v>
      </c>
      <c r="F333" s="3" t="s">
        <v>15</v>
      </c>
      <c r="G333" s="2">
        <v>44700.733263888891</v>
      </c>
      <c r="H333" s="2">
        <v>45350</v>
      </c>
      <c r="I333" s="1" t="s">
        <v>224</v>
      </c>
      <c r="J333" s="1" t="s">
        <v>23</v>
      </c>
      <c r="K333" s="1" t="s">
        <v>883</v>
      </c>
      <c r="L333" s="2">
        <v>45110.826655092591</v>
      </c>
    </row>
    <row r="334" spans="1:12" hidden="1" x14ac:dyDescent="0.25">
      <c r="A334" s="1" t="s">
        <v>368</v>
      </c>
      <c r="B334" s="3" t="s">
        <v>1474</v>
      </c>
      <c r="C334" s="3" t="s">
        <v>369</v>
      </c>
      <c r="D334" s="3" t="s">
        <v>1517</v>
      </c>
      <c r="E334" s="3" t="s">
        <v>10</v>
      </c>
      <c r="F334" s="3" t="s">
        <v>15</v>
      </c>
      <c r="G334" s="2">
        <v>44035.629525462966</v>
      </c>
      <c r="H334" s="2">
        <v>45350</v>
      </c>
      <c r="I334" s="1" t="s">
        <v>42</v>
      </c>
      <c r="J334" s="1" t="s">
        <v>41</v>
      </c>
      <c r="K334" s="1" t="s">
        <v>370</v>
      </c>
      <c r="L334" s="2">
        <v>45131.377997685187</v>
      </c>
    </row>
    <row r="335" spans="1:12" hidden="1" x14ac:dyDescent="0.25">
      <c r="A335" s="1" t="s">
        <v>540</v>
      </c>
      <c r="B335" s="3" t="s">
        <v>1481</v>
      </c>
      <c r="C335" s="3" t="s">
        <v>541</v>
      </c>
      <c r="D335" s="3" t="s">
        <v>1517</v>
      </c>
      <c r="E335" s="3" t="s">
        <v>10</v>
      </c>
      <c r="F335" s="3" t="s">
        <v>15</v>
      </c>
      <c r="G335" s="2">
        <v>44393.486724537041</v>
      </c>
      <c r="H335" s="2">
        <v>45350.464583333334</v>
      </c>
      <c r="I335" s="1" t="s">
        <v>22</v>
      </c>
      <c r="J335" s="1" t="s">
        <v>21</v>
      </c>
      <c r="K335" s="1" t="s">
        <v>542</v>
      </c>
      <c r="L335" s="2">
        <v>45042.354988425926</v>
      </c>
    </row>
    <row r="336" spans="1:12" hidden="1" x14ac:dyDescent="0.25">
      <c r="A336" s="1" t="s">
        <v>1347</v>
      </c>
      <c r="B336" s="3" t="s">
        <v>1512</v>
      </c>
      <c r="C336" s="3" t="s">
        <v>1348</v>
      </c>
      <c r="D336" s="3" t="s">
        <v>1517</v>
      </c>
      <c r="E336" s="3" t="s">
        <v>10</v>
      </c>
      <c r="F336" s="3" t="s">
        <v>15</v>
      </c>
      <c r="G336" s="2">
        <v>45084.525740740741</v>
      </c>
      <c r="H336" s="2">
        <v>45634.369444444441</v>
      </c>
      <c r="I336" s="1" t="s">
        <v>40</v>
      </c>
      <c r="J336" s="1" t="s">
        <v>12</v>
      </c>
      <c r="K336" s="1" t="s">
        <v>1349</v>
      </c>
      <c r="L336" s="1" t="s">
        <v>11</v>
      </c>
    </row>
    <row r="337" spans="1:12" hidden="1" x14ac:dyDescent="0.25">
      <c r="A337" s="1" t="s">
        <v>1350</v>
      </c>
      <c r="B337" s="3" t="s">
        <v>1512</v>
      </c>
      <c r="C337" s="3" t="s">
        <v>1351</v>
      </c>
      <c r="D337" s="3" t="s">
        <v>1517</v>
      </c>
      <c r="E337" s="3" t="s">
        <v>10</v>
      </c>
      <c r="F337" s="3" t="s">
        <v>15</v>
      </c>
      <c r="G337" s="2">
        <v>45084.525740740741</v>
      </c>
      <c r="H337" s="2">
        <v>45634.62222222222</v>
      </c>
      <c r="I337" s="1" t="s">
        <v>40</v>
      </c>
      <c r="J337" s="1" t="s">
        <v>12</v>
      </c>
      <c r="K337" s="1" t="s">
        <v>1352</v>
      </c>
      <c r="L337" s="1" t="s">
        <v>11</v>
      </c>
    </row>
    <row r="338" spans="1:12" hidden="1" x14ac:dyDescent="0.25">
      <c r="A338" s="1" t="s">
        <v>1309</v>
      </c>
      <c r="B338" s="3" t="s">
        <v>1494</v>
      </c>
      <c r="C338" s="3" t="s">
        <v>1310</v>
      </c>
      <c r="D338" s="3" t="s">
        <v>1517</v>
      </c>
      <c r="E338" s="3" t="s">
        <v>10</v>
      </c>
      <c r="F338" s="3" t="s">
        <v>15</v>
      </c>
      <c r="G338" s="2">
        <v>45034.522939814815</v>
      </c>
      <c r="H338" s="2">
        <v>45183</v>
      </c>
      <c r="I338" s="1" t="s">
        <v>837</v>
      </c>
      <c r="J338" s="1" t="s">
        <v>858</v>
      </c>
      <c r="K338" s="1" t="s">
        <v>1311</v>
      </c>
      <c r="L338" s="2">
        <v>45120.426446759258</v>
      </c>
    </row>
    <row r="339" spans="1:12" hidden="1" x14ac:dyDescent="0.25">
      <c r="A339" s="1" t="s">
        <v>1306</v>
      </c>
      <c r="B339" s="3" t="s">
        <v>1494</v>
      </c>
      <c r="C339" s="3" t="s">
        <v>1307</v>
      </c>
      <c r="D339" s="3" t="s">
        <v>1517</v>
      </c>
      <c r="E339" s="3" t="s">
        <v>10</v>
      </c>
      <c r="F339" s="3" t="s">
        <v>15</v>
      </c>
      <c r="G339" s="2">
        <v>45034.522939814815</v>
      </c>
      <c r="H339" s="2">
        <v>45183.396527777775</v>
      </c>
      <c r="I339" s="1" t="s">
        <v>837</v>
      </c>
      <c r="J339" s="1" t="s">
        <v>858</v>
      </c>
      <c r="K339" s="1" t="s">
        <v>1308</v>
      </c>
      <c r="L339" s="2">
        <v>45121.644594907404</v>
      </c>
    </row>
    <row r="340" spans="1:12" hidden="1" x14ac:dyDescent="0.25">
      <c r="A340" s="1" t="s">
        <v>1362</v>
      </c>
      <c r="B340" s="3" t="s">
        <v>1494</v>
      </c>
      <c r="C340" s="3" t="s">
        <v>1363</v>
      </c>
      <c r="D340" s="3" t="s">
        <v>1517</v>
      </c>
      <c r="E340" s="3" t="s">
        <v>10</v>
      </c>
      <c r="F340" s="3" t="s">
        <v>15</v>
      </c>
      <c r="G340" s="2">
        <v>45097.525740740741</v>
      </c>
      <c r="H340" s="2">
        <v>45183.436805555553</v>
      </c>
      <c r="I340" s="1" t="s">
        <v>837</v>
      </c>
      <c r="J340" s="1" t="s">
        <v>858</v>
      </c>
      <c r="K340" s="1" t="s">
        <v>1364</v>
      </c>
      <c r="L340" s="2">
        <v>45113.421574074076</v>
      </c>
    </row>
    <row r="341" spans="1:12" hidden="1" x14ac:dyDescent="0.25">
      <c r="A341" s="1" t="s">
        <v>856</v>
      </c>
      <c r="B341" s="3" t="s">
        <v>1494</v>
      </c>
      <c r="C341" s="3" t="s">
        <v>857</v>
      </c>
      <c r="D341" s="3" t="s">
        <v>1517</v>
      </c>
      <c r="E341" s="3" t="s">
        <v>10</v>
      </c>
      <c r="F341" s="3" t="s">
        <v>15</v>
      </c>
      <c r="G341" s="2">
        <v>44663.869942129626</v>
      </c>
      <c r="H341" s="2">
        <v>45183.736111111109</v>
      </c>
      <c r="I341" s="1" t="s">
        <v>837</v>
      </c>
      <c r="J341" s="1" t="s">
        <v>858</v>
      </c>
      <c r="K341" s="1" t="s">
        <v>859</v>
      </c>
      <c r="L341" s="2">
        <v>45111.706469907411</v>
      </c>
    </row>
    <row r="342" spans="1:12" hidden="1" x14ac:dyDescent="0.25">
      <c r="A342" s="1" t="s">
        <v>1056</v>
      </c>
      <c r="B342" s="3" t="s">
        <v>1494</v>
      </c>
      <c r="C342" s="3" t="s">
        <v>1057</v>
      </c>
      <c r="D342" s="3" t="s">
        <v>1517</v>
      </c>
      <c r="E342" s="3" t="s">
        <v>10</v>
      </c>
      <c r="F342" s="3" t="s">
        <v>15</v>
      </c>
      <c r="G342" s="2">
        <v>44866.792592592596</v>
      </c>
      <c r="H342" s="2">
        <v>45183.730555555558</v>
      </c>
      <c r="I342" s="1" t="s">
        <v>837</v>
      </c>
      <c r="J342" s="1" t="s">
        <v>858</v>
      </c>
      <c r="K342" s="1" t="s">
        <v>1058</v>
      </c>
      <c r="L342" s="2">
        <v>45114.624675925923</v>
      </c>
    </row>
    <row r="343" spans="1:12" hidden="1" x14ac:dyDescent="0.25">
      <c r="A343" s="1" t="s">
        <v>1335</v>
      </c>
      <c r="B343" s="3" t="s">
        <v>1511</v>
      </c>
      <c r="C343" s="3" t="s">
        <v>1336</v>
      </c>
      <c r="D343" s="3" t="s">
        <v>1517</v>
      </c>
      <c r="E343" s="3" t="s">
        <v>10</v>
      </c>
      <c r="F343" s="3" t="s">
        <v>15</v>
      </c>
      <c r="G343" s="2">
        <v>45064.393796296295</v>
      </c>
      <c r="H343" s="2">
        <v>45291.444444444445</v>
      </c>
      <c r="I343" s="1" t="s">
        <v>118</v>
      </c>
      <c r="J343" s="1" t="s">
        <v>313</v>
      </c>
      <c r="K343" s="1" t="s">
        <v>1337</v>
      </c>
      <c r="L343" s="2">
        <v>45079.560763888891</v>
      </c>
    </row>
    <row r="344" spans="1:12" hidden="1" x14ac:dyDescent="0.25">
      <c r="A344" s="1" t="s">
        <v>1332</v>
      </c>
      <c r="B344" s="3" t="s">
        <v>1511</v>
      </c>
      <c r="C344" s="3" t="s">
        <v>1333</v>
      </c>
      <c r="D344" s="3" t="s">
        <v>1517</v>
      </c>
      <c r="E344" s="3" t="s">
        <v>10</v>
      </c>
      <c r="F344" s="3" t="s">
        <v>15</v>
      </c>
      <c r="G344" s="2">
        <v>45064.393796296295</v>
      </c>
      <c r="H344" s="2">
        <v>45291.425694444442</v>
      </c>
      <c r="I344" s="1" t="s">
        <v>118</v>
      </c>
      <c r="J344" s="1" t="s">
        <v>313</v>
      </c>
      <c r="K344" s="1" t="s">
        <v>1334</v>
      </c>
      <c r="L344" s="1" t="s">
        <v>11</v>
      </c>
    </row>
    <row r="345" spans="1:12" hidden="1" x14ac:dyDescent="0.25">
      <c r="A345" s="1" t="s">
        <v>1440</v>
      </c>
      <c r="B345" s="3" t="s">
        <v>1511</v>
      </c>
      <c r="C345" s="3" t="s">
        <v>1441</v>
      </c>
      <c r="D345" s="3" t="s">
        <v>1517</v>
      </c>
      <c r="E345" s="3" t="s">
        <v>10</v>
      </c>
      <c r="F345" s="3" t="s">
        <v>15</v>
      </c>
      <c r="G345" s="2">
        <v>45112.750752314816</v>
      </c>
      <c r="H345" s="2">
        <v>45350.431944444441</v>
      </c>
      <c r="I345" s="1" t="s">
        <v>118</v>
      </c>
      <c r="J345" s="1" t="s">
        <v>313</v>
      </c>
      <c r="K345" s="1"/>
      <c r="L345" s="2">
        <v>45131.379363425927</v>
      </c>
    </row>
    <row r="346" spans="1:12" hidden="1" x14ac:dyDescent="0.25">
      <c r="A346" s="1" t="s">
        <v>1326</v>
      </c>
      <c r="B346" s="3" t="s">
        <v>1510</v>
      </c>
      <c r="C346" s="3" t="s">
        <v>1327</v>
      </c>
      <c r="D346" s="3" t="s">
        <v>1517</v>
      </c>
      <c r="E346" s="3" t="s">
        <v>10</v>
      </c>
      <c r="F346" s="3" t="s">
        <v>15</v>
      </c>
      <c r="G346" s="2">
        <v>45055.500740740739</v>
      </c>
      <c r="H346" s="2">
        <v>45382</v>
      </c>
      <c r="I346" s="1" t="s">
        <v>40</v>
      </c>
      <c r="J346" s="1" t="s">
        <v>12</v>
      </c>
      <c r="K346" s="1" t="s">
        <v>1328</v>
      </c>
      <c r="L346" s="2">
        <v>45125.342164351852</v>
      </c>
    </row>
    <row r="347" spans="1:12" hidden="1" x14ac:dyDescent="0.25">
      <c r="A347" s="1" t="s">
        <v>831</v>
      </c>
      <c r="B347" s="3" t="s">
        <v>1462</v>
      </c>
      <c r="C347" s="3" t="s">
        <v>832</v>
      </c>
      <c r="D347" s="3" t="s">
        <v>1517</v>
      </c>
      <c r="E347" s="3" t="s">
        <v>10</v>
      </c>
      <c r="F347" s="3" t="s">
        <v>124</v>
      </c>
      <c r="G347" s="2">
        <v>44649.688321759262</v>
      </c>
      <c r="H347" s="2">
        <v>45443.70208333333</v>
      </c>
      <c r="I347" s="1" t="s">
        <v>40</v>
      </c>
      <c r="J347" s="1" t="s">
        <v>12</v>
      </c>
      <c r="K347" s="1" t="s">
        <v>833</v>
      </c>
      <c r="L347" s="2">
        <v>45128.609861111108</v>
      </c>
    </row>
    <row r="348" spans="1:12" hidden="1" x14ac:dyDescent="0.25">
      <c r="A348" s="1" t="s">
        <v>353</v>
      </c>
      <c r="B348" s="3" t="s">
        <v>1462</v>
      </c>
      <c r="C348" s="3" t="s">
        <v>354</v>
      </c>
      <c r="D348" s="3" t="s">
        <v>1517</v>
      </c>
      <c r="E348" s="3" t="s">
        <v>10</v>
      </c>
      <c r="F348" s="3" t="s">
        <v>124</v>
      </c>
      <c r="G348" s="2">
        <v>43928.631979166668</v>
      </c>
      <c r="H348" s="2">
        <v>45382.724305555559</v>
      </c>
      <c r="I348" s="1" t="s">
        <v>125</v>
      </c>
      <c r="J348" s="1" t="s">
        <v>12</v>
      </c>
      <c r="K348" s="1" t="s">
        <v>355</v>
      </c>
      <c r="L348" s="2">
        <v>45125.296817129631</v>
      </c>
    </row>
    <row r="349" spans="1:12" hidden="1" x14ac:dyDescent="0.25">
      <c r="A349" s="1" t="s">
        <v>122</v>
      </c>
      <c r="B349" s="3" t="s">
        <v>1462</v>
      </c>
      <c r="C349" s="3" t="s">
        <v>123</v>
      </c>
      <c r="D349" s="3" t="s">
        <v>1517</v>
      </c>
      <c r="E349" s="3" t="s">
        <v>10</v>
      </c>
      <c r="F349" s="3" t="s">
        <v>124</v>
      </c>
      <c r="G349" s="2">
        <v>42552.498819444445</v>
      </c>
      <c r="H349" s="2">
        <v>45382.85833333333</v>
      </c>
      <c r="I349" s="1" t="s">
        <v>125</v>
      </c>
      <c r="J349" s="1" t="s">
        <v>12</v>
      </c>
      <c r="K349" s="1" t="s">
        <v>126</v>
      </c>
      <c r="L349" s="2">
        <v>45125.362569444442</v>
      </c>
    </row>
    <row r="350" spans="1:12" hidden="1" x14ac:dyDescent="0.25">
      <c r="A350" s="1" t="s">
        <v>1353</v>
      </c>
      <c r="B350" s="3" t="s">
        <v>1513</v>
      </c>
      <c r="C350" s="3" t="s">
        <v>1354</v>
      </c>
      <c r="D350" s="3" t="s">
        <v>1517</v>
      </c>
      <c r="E350" s="3" t="s">
        <v>10</v>
      </c>
      <c r="F350" s="3" t="s">
        <v>15</v>
      </c>
      <c r="G350" s="2">
        <v>45086.525740740741</v>
      </c>
      <c r="H350" s="2">
        <v>45137</v>
      </c>
      <c r="I350" s="1" t="s">
        <v>59</v>
      </c>
      <c r="J350" s="1" t="s">
        <v>57</v>
      </c>
      <c r="K350" s="1" t="s">
        <v>1355</v>
      </c>
      <c r="L350" s="2">
        <v>45105.68068287037</v>
      </c>
    </row>
    <row r="351" spans="1:12" hidden="1" x14ac:dyDescent="0.25">
      <c r="A351" s="1" t="s">
        <v>1356</v>
      </c>
      <c r="B351" s="3" t="s">
        <v>1513</v>
      </c>
      <c r="C351" s="3" t="s">
        <v>1357</v>
      </c>
      <c r="D351" s="3" t="s">
        <v>1517</v>
      </c>
      <c r="E351" s="3" t="s">
        <v>10</v>
      </c>
      <c r="F351" s="3" t="s">
        <v>15</v>
      </c>
      <c r="G351" s="2">
        <v>45086.525740740741</v>
      </c>
      <c r="H351" s="2">
        <v>45137</v>
      </c>
      <c r="I351" s="1" t="s">
        <v>59</v>
      </c>
      <c r="J351" s="1" t="s">
        <v>57</v>
      </c>
      <c r="K351" s="1" t="s">
        <v>1358</v>
      </c>
      <c r="L351" s="2">
        <v>45111.798414351855</v>
      </c>
    </row>
    <row r="352" spans="1:12" hidden="1" x14ac:dyDescent="0.25">
      <c r="A352" s="1" t="s">
        <v>524</v>
      </c>
      <c r="B352" s="3" t="s">
        <v>1480</v>
      </c>
      <c r="C352" s="3" t="s">
        <v>525</v>
      </c>
      <c r="D352" s="3" t="s">
        <v>1517</v>
      </c>
      <c r="E352" s="3" t="s">
        <v>10</v>
      </c>
      <c r="F352" s="3" t="s">
        <v>15</v>
      </c>
      <c r="G352" s="2">
        <v>44362.576828703706</v>
      </c>
      <c r="H352" s="2">
        <v>45449.592361111114</v>
      </c>
      <c r="I352" s="1" t="s">
        <v>36</v>
      </c>
      <c r="J352" s="1" t="s">
        <v>37</v>
      </c>
      <c r="K352" s="1" t="s">
        <v>526</v>
      </c>
      <c r="L352" s="2">
        <v>44963.732592592591</v>
      </c>
    </row>
    <row r="353" spans="1:12" hidden="1" x14ac:dyDescent="0.25">
      <c r="A353" s="1" t="s">
        <v>1297</v>
      </c>
      <c r="B353" s="3" t="s">
        <v>1509</v>
      </c>
      <c r="C353" s="3" t="s">
        <v>1298</v>
      </c>
      <c r="D353" s="3" t="s">
        <v>1517</v>
      </c>
      <c r="E353" s="3" t="s">
        <v>10</v>
      </c>
      <c r="F353" s="3" t="s">
        <v>15</v>
      </c>
      <c r="G353" s="2">
        <v>45019.54310185185</v>
      </c>
      <c r="H353" s="2">
        <v>45449</v>
      </c>
      <c r="I353" s="1" t="s">
        <v>36</v>
      </c>
      <c r="J353" s="1" t="s">
        <v>37</v>
      </c>
      <c r="K353" s="1" t="s">
        <v>1299</v>
      </c>
      <c r="L353" s="2">
        <v>45117.647662037038</v>
      </c>
    </row>
    <row r="354" spans="1:12" hidden="1" x14ac:dyDescent="0.25">
      <c r="A354" s="1" t="s">
        <v>580</v>
      </c>
      <c r="B354" s="3" t="s">
        <v>1483</v>
      </c>
      <c r="C354" s="3" t="s">
        <v>581</v>
      </c>
      <c r="D354" s="3" t="s">
        <v>1517</v>
      </c>
      <c r="E354" s="3" t="s">
        <v>10</v>
      </c>
      <c r="F354" s="3" t="s">
        <v>15</v>
      </c>
      <c r="G354" s="2">
        <v>44475.605347222219</v>
      </c>
      <c r="H354" s="2">
        <v>45199.74722222222</v>
      </c>
      <c r="I354" s="1" t="s">
        <v>582</v>
      </c>
      <c r="J354" s="1" t="s">
        <v>58</v>
      </c>
      <c r="K354" s="1" t="s">
        <v>583</v>
      </c>
      <c r="L354" s="2">
        <v>45128.721365740741</v>
      </c>
    </row>
    <row r="355" spans="1:12" hidden="1" x14ac:dyDescent="0.25">
      <c r="A355" s="1" t="s">
        <v>963</v>
      </c>
      <c r="B355" s="3" t="s">
        <v>1501</v>
      </c>
      <c r="C355" s="3" t="s">
        <v>964</v>
      </c>
      <c r="D355" s="3" t="s">
        <v>1517</v>
      </c>
      <c r="E355" s="3" t="s">
        <v>10</v>
      </c>
      <c r="F355" s="3" t="s">
        <v>15</v>
      </c>
      <c r="G355" s="2">
        <v>44816.793310185189</v>
      </c>
      <c r="H355" s="2">
        <v>45585.74722222222</v>
      </c>
      <c r="I355" s="1" t="s">
        <v>60</v>
      </c>
      <c r="J355" s="1" t="s">
        <v>61</v>
      </c>
      <c r="K355" s="1" t="s">
        <v>965</v>
      </c>
      <c r="L355" s="2">
        <v>45118.34412037037</v>
      </c>
    </row>
    <row r="356" spans="1:12" hidden="1" x14ac:dyDescent="0.25">
      <c r="A356" s="1" t="s">
        <v>1053</v>
      </c>
      <c r="B356" s="3" t="s">
        <v>1501</v>
      </c>
      <c r="C356" s="3" t="s">
        <v>1054</v>
      </c>
      <c r="D356" s="3" t="s">
        <v>1517</v>
      </c>
      <c r="E356" s="3" t="s">
        <v>10</v>
      </c>
      <c r="F356" s="3" t="s">
        <v>15</v>
      </c>
      <c r="G356" s="2">
        <v>44865.792592592596</v>
      </c>
      <c r="H356" s="2">
        <v>45585.78402777778</v>
      </c>
      <c r="I356" s="1" t="s">
        <v>60</v>
      </c>
      <c r="J356" s="1" t="s">
        <v>61</v>
      </c>
      <c r="K356" s="1" t="s">
        <v>1055</v>
      </c>
      <c r="L356" s="1" t="s">
        <v>11</v>
      </c>
    </row>
    <row r="357" spans="1:12" hidden="1" x14ac:dyDescent="0.25">
      <c r="A357" s="1" t="s">
        <v>896</v>
      </c>
      <c r="B357" s="3" t="s">
        <v>1497</v>
      </c>
      <c r="C357" s="3" t="s">
        <v>897</v>
      </c>
      <c r="D357" s="3" t="s">
        <v>1517</v>
      </c>
      <c r="E357" s="3" t="s">
        <v>10</v>
      </c>
      <c r="F357" s="3" t="s">
        <v>15</v>
      </c>
      <c r="G357" s="2">
        <v>44747.429525462961</v>
      </c>
      <c r="H357" s="2">
        <v>45413</v>
      </c>
      <c r="I357" s="1" t="s">
        <v>16</v>
      </c>
      <c r="J357" s="1" t="s">
        <v>17</v>
      </c>
      <c r="K357" s="1" t="s">
        <v>898</v>
      </c>
      <c r="L357" s="2">
        <v>45036.406990740739</v>
      </c>
    </row>
    <row r="358" spans="1:12" hidden="1" x14ac:dyDescent="0.25">
      <c r="A358" s="1" t="s">
        <v>13</v>
      </c>
      <c r="B358" s="3" t="s">
        <v>1460</v>
      </c>
      <c r="C358" s="3" t="s">
        <v>14</v>
      </c>
      <c r="D358" s="3" t="s">
        <v>1517</v>
      </c>
      <c r="E358" s="3" t="s">
        <v>10</v>
      </c>
      <c r="F358" s="3" t="s">
        <v>15</v>
      </c>
      <c r="G358" s="2">
        <v>44055.592592592591</v>
      </c>
      <c r="H358" s="2">
        <v>45425</v>
      </c>
      <c r="I358" s="1" t="s">
        <v>16</v>
      </c>
      <c r="J358" s="1" t="s">
        <v>17</v>
      </c>
      <c r="K358" s="1" t="s">
        <v>18</v>
      </c>
      <c r="L358" s="2">
        <v>45000.582916666666</v>
      </c>
    </row>
    <row r="359" spans="1:12" hidden="1" x14ac:dyDescent="0.25">
      <c r="A359" s="1" t="s">
        <v>838</v>
      </c>
      <c r="B359" s="3" t="s">
        <v>1460</v>
      </c>
      <c r="C359" s="3" t="s">
        <v>839</v>
      </c>
      <c r="D359" s="3" t="s">
        <v>1517</v>
      </c>
      <c r="E359" s="3" t="s">
        <v>10</v>
      </c>
      <c r="F359" s="3" t="s">
        <v>15</v>
      </c>
      <c r="G359" s="2">
        <v>44655.646655092591</v>
      </c>
      <c r="H359" s="2">
        <v>45413</v>
      </c>
      <c r="I359" s="1" t="s">
        <v>16</v>
      </c>
      <c r="J359" s="1" t="s">
        <v>17</v>
      </c>
      <c r="K359" s="1" t="s">
        <v>840</v>
      </c>
      <c r="L359" s="1" t="s">
        <v>11</v>
      </c>
    </row>
    <row r="360" spans="1:12" hidden="1" x14ac:dyDescent="0.25">
      <c r="A360" s="1" t="s">
        <v>280</v>
      </c>
      <c r="B360" s="3" t="s">
        <v>1460</v>
      </c>
      <c r="C360" s="3" t="s">
        <v>281</v>
      </c>
      <c r="D360" s="3" t="s">
        <v>1517</v>
      </c>
      <c r="E360" s="3" t="s">
        <v>10</v>
      </c>
      <c r="F360" s="3" t="s">
        <v>15</v>
      </c>
      <c r="G360" s="2">
        <v>43593.779849537037</v>
      </c>
      <c r="H360" s="2">
        <v>45413</v>
      </c>
      <c r="I360" s="1" t="s">
        <v>16</v>
      </c>
      <c r="J360" s="1" t="s">
        <v>17</v>
      </c>
      <c r="K360" s="1" t="s">
        <v>282</v>
      </c>
      <c r="L360" s="2">
        <v>45117.535497685189</v>
      </c>
    </row>
    <row r="361" spans="1:12" hidden="1" x14ac:dyDescent="0.25">
      <c r="A361" s="1" t="s">
        <v>1074</v>
      </c>
      <c r="B361" s="3" t="s">
        <v>1504</v>
      </c>
      <c r="C361" s="3" t="s">
        <v>1075</v>
      </c>
      <c r="D361" s="3" t="s">
        <v>1517</v>
      </c>
      <c r="E361" s="3" t="s">
        <v>10</v>
      </c>
      <c r="F361" s="3" t="s">
        <v>15</v>
      </c>
      <c r="G361" s="2">
        <v>44909.684074074074</v>
      </c>
      <c r="H361" s="2">
        <v>45138</v>
      </c>
      <c r="I361" s="1" t="s">
        <v>205</v>
      </c>
      <c r="J361" s="1" t="s">
        <v>27</v>
      </c>
      <c r="K361" s="1" t="s">
        <v>1076</v>
      </c>
      <c r="L361" s="2">
        <v>44923.457708333335</v>
      </c>
    </row>
    <row r="362" spans="1:12" hidden="1" x14ac:dyDescent="0.25">
      <c r="A362" s="1" t="s">
        <v>1071</v>
      </c>
      <c r="B362" s="3" t="s">
        <v>1504</v>
      </c>
      <c r="C362" s="3" t="s">
        <v>1072</v>
      </c>
      <c r="D362" s="3" t="s">
        <v>1517</v>
      </c>
      <c r="E362" s="3" t="s">
        <v>10</v>
      </c>
      <c r="F362" s="3" t="s">
        <v>15</v>
      </c>
      <c r="G362" s="2">
        <v>44909.627129629633</v>
      </c>
      <c r="H362" s="2">
        <v>45138</v>
      </c>
      <c r="I362" s="1" t="s">
        <v>205</v>
      </c>
      <c r="J362" s="1" t="s">
        <v>27</v>
      </c>
      <c r="K362" s="1" t="s">
        <v>1073</v>
      </c>
      <c r="L362" s="2">
        <v>44909.730925925927</v>
      </c>
    </row>
    <row r="363" spans="1:12" x14ac:dyDescent="0.25">
      <c r="A363" s="1" t="s">
        <v>1312</v>
      </c>
      <c r="B363" s="3" t="s">
        <v>1504</v>
      </c>
      <c r="C363" s="3" t="s">
        <v>1313</v>
      </c>
      <c r="D363" s="3" t="s">
        <v>1518</v>
      </c>
      <c r="E363" s="3" t="s">
        <v>10</v>
      </c>
      <c r="F363" s="3" t="s">
        <v>15</v>
      </c>
      <c r="G363" s="2">
        <v>45034.772928240738</v>
      </c>
      <c r="H363" s="2">
        <v>45289.497916666667</v>
      </c>
      <c r="I363" s="1" t="s">
        <v>837</v>
      </c>
      <c r="J363" s="1"/>
      <c r="K363" s="1"/>
      <c r="L363" s="2">
        <v>45041.68273148148</v>
      </c>
    </row>
    <row r="364" spans="1:12" hidden="1" x14ac:dyDescent="0.25">
      <c r="A364" s="1" t="s">
        <v>1077</v>
      </c>
      <c r="B364" s="3" t="s">
        <v>1504</v>
      </c>
      <c r="C364" s="3" t="s">
        <v>1078</v>
      </c>
      <c r="D364" s="3" t="s">
        <v>1517</v>
      </c>
      <c r="E364" s="3" t="s">
        <v>10</v>
      </c>
      <c r="F364" s="3" t="s">
        <v>15</v>
      </c>
      <c r="G364" s="2">
        <v>44917.660462962966</v>
      </c>
      <c r="H364" s="2">
        <v>45138</v>
      </c>
      <c r="I364" s="1" t="s">
        <v>205</v>
      </c>
      <c r="J364" s="1" t="s">
        <v>27</v>
      </c>
      <c r="K364" s="1" t="s">
        <v>1079</v>
      </c>
      <c r="L364" s="2">
        <v>45096.477662037039</v>
      </c>
    </row>
    <row r="365" spans="1:12" hidden="1" x14ac:dyDescent="0.25">
      <c r="A365" s="1" t="s">
        <v>878</v>
      </c>
      <c r="B365" s="3" t="s">
        <v>1495</v>
      </c>
      <c r="C365" s="3" t="s">
        <v>879</v>
      </c>
      <c r="D365" s="3" t="s">
        <v>1517</v>
      </c>
      <c r="E365" s="3" t="s">
        <v>10</v>
      </c>
      <c r="F365" s="3" t="s">
        <v>124</v>
      </c>
      <c r="G365" s="2">
        <v>44700.733229166668</v>
      </c>
      <c r="H365" s="2">
        <v>45291</v>
      </c>
      <c r="I365" s="1" t="s">
        <v>22</v>
      </c>
      <c r="J365" s="1" t="s">
        <v>21</v>
      </c>
      <c r="K365" s="1" t="s">
        <v>880</v>
      </c>
      <c r="L365" s="2">
        <v>44932.439131944448</v>
      </c>
    </row>
    <row r="366" spans="1:12" hidden="1" x14ac:dyDescent="0.25">
      <c r="A366" s="1" t="s">
        <v>893</v>
      </c>
      <c r="B366" s="3" t="s">
        <v>1477</v>
      </c>
      <c r="C366" s="3" t="s">
        <v>894</v>
      </c>
      <c r="D366" s="3" t="s">
        <v>1517</v>
      </c>
      <c r="E366" s="3" t="s">
        <v>10</v>
      </c>
      <c r="F366" s="3" t="s">
        <v>124</v>
      </c>
      <c r="G366" s="2">
        <v>44740.769791666666</v>
      </c>
      <c r="H366" s="2">
        <v>45350</v>
      </c>
      <c r="I366" s="1" t="s">
        <v>42</v>
      </c>
      <c r="J366" s="1" t="s">
        <v>41</v>
      </c>
      <c r="K366" s="1" t="s">
        <v>895</v>
      </c>
      <c r="L366" s="2">
        <v>45131.399895833332</v>
      </c>
    </row>
    <row r="367" spans="1:12" hidden="1" x14ac:dyDescent="0.25">
      <c r="A367" s="1" t="s">
        <v>401</v>
      </c>
      <c r="B367" s="3" t="s">
        <v>1476</v>
      </c>
      <c r="C367" s="3" t="s">
        <v>402</v>
      </c>
      <c r="D367" s="3" t="s">
        <v>1517</v>
      </c>
      <c r="E367" s="3" t="s">
        <v>10</v>
      </c>
      <c r="F367" s="3" t="s">
        <v>15</v>
      </c>
      <c r="G367" s="2">
        <v>44202.604780092595</v>
      </c>
      <c r="H367" s="2">
        <v>45350</v>
      </c>
      <c r="I367" s="1" t="s">
        <v>22</v>
      </c>
      <c r="J367" s="1" t="s">
        <v>21</v>
      </c>
      <c r="K367" s="1" t="s">
        <v>403</v>
      </c>
      <c r="L367" s="2">
        <v>45120.447395833333</v>
      </c>
    </row>
    <row r="368" spans="1:12" hidden="1" x14ac:dyDescent="0.25">
      <c r="A368" s="1" t="s">
        <v>666</v>
      </c>
      <c r="B368" s="3" t="s">
        <v>1476</v>
      </c>
      <c r="C368" s="3" t="s">
        <v>667</v>
      </c>
      <c r="D368" s="3" t="s">
        <v>1517</v>
      </c>
      <c r="E368" s="3" t="s">
        <v>10</v>
      </c>
      <c r="F368" s="3" t="s">
        <v>124</v>
      </c>
      <c r="G368" s="2">
        <v>44546.626215277778</v>
      </c>
      <c r="H368" s="2">
        <v>45350</v>
      </c>
      <c r="I368" s="1" t="s">
        <v>224</v>
      </c>
      <c r="J368" s="1" t="s">
        <v>23</v>
      </c>
      <c r="K368" s="1" t="s">
        <v>668</v>
      </c>
      <c r="L368" s="2">
        <v>45071.579525462963</v>
      </c>
    </row>
    <row r="369" spans="1:12" hidden="1" x14ac:dyDescent="0.25">
      <c r="A369" s="1" t="s">
        <v>816</v>
      </c>
      <c r="B369" s="3" t="s">
        <v>1476</v>
      </c>
      <c r="C369" s="3" t="s">
        <v>817</v>
      </c>
      <c r="D369" s="3" t="s">
        <v>1517</v>
      </c>
      <c r="E369" s="3" t="s">
        <v>10</v>
      </c>
      <c r="F369" s="3" t="s">
        <v>124</v>
      </c>
      <c r="G369" s="2">
        <v>44630.482824074075</v>
      </c>
      <c r="H369" s="2">
        <v>45350</v>
      </c>
      <c r="I369" s="1" t="s">
        <v>224</v>
      </c>
      <c r="J369" s="1" t="s">
        <v>23</v>
      </c>
      <c r="K369" s="1" t="s">
        <v>818</v>
      </c>
      <c r="L369" s="2">
        <v>45106.501944444448</v>
      </c>
    </row>
    <row r="370" spans="1:12" hidden="1" x14ac:dyDescent="0.25">
      <c r="A370" s="1" t="s">
        <v>1359</v>
      </c>
      <c r="B370" s="3" t="s">
        <v>1477</v>
      </c>
      <c r="C370" s="3" t="s">
        <v>1360</v>
      </c>
      <c r="D370" s="3" t="s">
        <v>1517</v>
      </c>
      <c r="E370" s="3" t="s">
        <v>10</v>
      </c>
      <c r="F370" s="3" t="s">
        <v>15</v>
      </c>
      <c r="G370" s="2">
        <v>45093.525740740741</v>
      </c>
      <c r="H370" s="2">
        <v>45350</v>
      </c>
      <c r="I370" s="1" t="s">
        <v>38</v>
      </c>
      <c r="J370" s="1" t="s">
        <v>39</v>
      </c>
      <c r="K370" s="1" t="s">
        <v>1361</v>
      </c>
      <c r="L370" s="2">
        <v>45113.68273148148</v>
      </c>
    </row>
    <row r="371" spans="1:12" hidden="1" x14ac:dyDescent="0.25">
      <c r="A371" s="1" t="s">
        <v>1062</v>
      </c>
      <c r="B371" s="3" t="s">
        <v>1477</v>
      </c>
      <c r="C371" s="3" t="s">
        <v>1063</v>
      </c>
      <c r="D371" s="3" t="s">
        <v>1517</v>
      </c>
      <c r="E371" s="3" t="s">
        <v>10</v>
      </c>
      <c r="F371" s="3" t="s">
        <v>15</v>
      </c>
      <c r="G371" s="2">
        <v>44876.292407407411</v>
      </c>
      <c r="H371" s="2">
        <v>45350</v>
      </c>
      <c r="I371" s="1" t="s">
        <v>20</v>
      </c>
      <c r="J371" s="1" t="s">
        <v>19</v>
      </c>
      <c r="K371" s="1" t="s">
        <v>1064</v>
      </c>
      <c r="L371" s="2">
        <v>45042.64571759259</v>
      </c>
    </row>
    <row r="372" spans="1:12" hidden="1" x14ac:dyDescent="0.25">
      <c r="A372" s="1" t="s">
        <v>872</v>
      </c>
      <c r="B372" s="3" t="s">
        <v>1477</v>
      </c>
      <c r="C372" s="3" t="s">
        <v>873</v>
      </c>
      <c r="D372" s="3" t="s">
        <v>1517</v>
      </c>
      <c r="E372" s="3" t="s">
        <v>10</v>
      </c>
      <c r="F372" s="3" t="s">
        <v>124</v>
      </c>
      <c r="G372" s="2">
        <v>44692.557071759256</v>
      </c>
      <c r="H372" s="2">
        <v>45350.503472222219</v>
      </c>
      <c r="I372" s="1" t="s">
        <v>22</v>
      </c>
      <c r="J372" s="1" t="s">
        <v>21</v>
      </c>
      <c r="K372" s="1" t="s">
        <v>874</v>
      </c>
      <c r="L372" s="2">
        <v>45042.756238425929</v>
      </c>
    </row>
    <row r="373" spans="1:12" hidden="1" x14ac:dyDescent="0.25">
      <c r="A373" s="1" t="s">
        <v>1059</v>
      </c>
      <c r="B373" s="3" t="s">
        <v>1477</v>
      </c>
      <c r="C373" s="3" t="s">
        <v>1060</v>
      </c>
      <c r="D373" s="3" t="s">
        <v>1517</v>
      </c>
      <c r="E373" s="3" t="s">
        <v>10</v>
      </c>
      <c r="F373" s="3" t="s">
        <v>15</v>
      </c>
      <c r="G373" s="2">
        <v>44875.792407407411</v>
      </c>
      <c r="H373" s="2">
        <v>45350.925000000003</v>
      </c>
      <c r="I373" s="1" t="s">
        <v>224</v>
      </c>
      <c r="J373" s="1" t="s">
        <v>23</v>
      </c>
      <c r="K373" s="1" t="s">
        <v>1061</v>
      </c>
      <c r="L373" s="2">
        <v>45111.356481481482</v>
      </c>
    </row>
    <row r="374" spans="1:12" hidden="1" x14ac:dyDescent="0.25">
      <c r="A374" s="1" t="s">
        <v>762</v>
      </c>
      <c r="B374" s="3" t="s">
        <v>1476</v>
      </c>
      <c r="C374" s="3" t="s">
        <v>763</v>
      </c>
      <c r="D374" s="3" t="s">
        <v>1517</v>
      </c>
      <c r="E374" s="3" t="s">
        <v>10</v>
      </c>
      <c r="F374" s="3" t="s">
        <v>15</v>
      </c>
      <c r="G374" s="2">
        <v>44622.65221064815</v>
      </c>
      <c r="H374" s="2">
        <v>45350</v>
      </c>
      <c r="I374" s="1" t="s">
        <v>22</v>
      </c>
      <c r="J374" s="1" t="s">
        <v>21</v>
      </c>
      <c r="K374" s="1" t="s">
        <v>764</v>
      </c>
      <c r="L374" s="2">
        <v>45121.600266203706</v>
      </c>
    </row>
    <row r="375" spans="1:12" hidden="1" x14ac:dyDescent="0.25">
      <c r="A375" s="1" t="s">
        <v>905</v>
      </c>
      <c r="B375" s="3" t="s">
        <v>1477</v>
      </c>
      <c r="C375" s="3" t="s">
        <v>906</v>
      </c>
      <c r="D375" s="3" t="s">
        <v>1517</v>
      </c>
      <c r="E375" s="3" t="s">
        <v>10</v>
      </c>
      <c r="F375" s="3" t="s">
        <v>124</v>
      </c>
      <c r="G375" s="2">
        <v>44754.043437499997</v>
      </c>
      <c r="H375" s="2">
        <v>45350.864583333336</v>
      </c>
      <c r="I375" s="1" t="s">
        <v>22</v>
      </c>
      <c r="J375" s="1" t="s">
        <v>21</v>
      </c>
      <c r="K375" s="1" t="s">
        <v>907</v>
      </c>
      <c r="L375" s="2">
        <v>45128.567361111112</v>
      </c>
    </row>
    <row r="376" spans="1:12" x14ac:dyDescent="0.25">
      <c r="A376" s="1" t="s">
        <v>1437</v>
      </c>
      <c r="B376" s="3" t="s">
        <v>1477</v>
      </c>
      <c r="C376" s="3" t="s">
        <v>1438</v>
      </c>
      <c r="D376" s="3" t="s">
        <v>1518</v>
      </c>
      <c r="E376" s="3" t="s">
        <v>10</v>
      </c>
      <c r="F376" s="3" t="s">
        <v>15</v>
      </c>
      <c r="G376" s="2">
        <v>45111.500821759262</v>
      </c>
      <c r="H376" s="2">
        <v>45291.461111111108</v>
      </c>
      <c r="I376" s="1" t="s">
        <v>22</v>
      </c>
      <c r="J376" s="1" t="s">
        <v>21</v>
      </c>
      <c r="K376" s="1" t="s">
        <v>1439</v>
      </c>
      <c r="L376" s="1" t="s">
        <v>11</v>
      </c>
    </row>
    <row r="377" spans="1:12" hidden="1" x14ac:dyDescent="0.25">
      <c r="A377" s="1" t="s">
        <v>527</v>
      </c>
      <c r="B377" s="3" t="s">
        <v>1476</v>
      </c>
      <c r="C377" s="3" t="s">
        <v>528</v>
      </c>
      <c r="D377" s="3" t="s">
        <v>1517</v>
      </c>
      <c r="E377" s="3" t="s">
        <v>10</v>
      </c>
      <c r="F377" s="3" t="s">
        <v>15</v>
      </c>
      <c r="G377" s="2">
        <v>44363.63721064815</v>
      </c>
      <c r="H377" s="2">
        <v>45350</v>
      </c>
      <c r="I377" s="1" t="s">
        <v>42</v>
      </c>
      <c r="J377" s="1" t="s">
        <v>41</v>
      </c>
      <c r="K377" s="1" t="s">
        <v>529</v>
      </c>
      <c r="L377" s="2">
        <v>45131.349317129629</v>
      </c>
    </row>
    <row r="378" spans="1:12" hidden="1" x14ac:dyDescent="0.25">
      <c r="A378" s="1" t="s">
        <v>556</v>
      </c>
      <c r="B378" s="3" t="s">
        <v>1476</v>
      </c>
      <c r="C378" s="3" t="s">
        <v>557</v>
      </c>
      <c r="D378" s="3" t="s">
        <v>1517</v>
      </c>
      <c r="E378" s="3" t="s">
        <v>10</v>
      </c>
      <c r="F378" s="3" t="s">
        <v>15</v>
      </c>
      <c r="G378" s="2">
        <v>44439.612222222226</v>
      </c>
      <c r="H378" s="2">
        <v>45350.842361111114</v>
      </c>
      <c r="I378" s="1" t="s">
        <v>22</v>
      </c>
      <c r="J378" s="1" t="s">
        <v>21</v>
      </c>
      <c r="K378" s="1" t="s">
        <v>558</v>
      </c>
      <c r="L378" s="2">
        <v>45044.341249999998</v>
      </c>
    </row>
    <row r="379" spans="1:12" hidden="1" x14ac:dyDescent="0.25">
      <c r="A379" s="1" t="s">
        <v>914</v>
      </c>
      <c r="B379" s="3" t="s">
        <v>1477</v>
      </c>
      <c r="C379" s="3" t="s">
        <v>915</v>
      </c>
      <c r="D379" s="3" t="s">
        <v>1517</v>
      </c>
      <c r="E379" s="3" t="s">
        <v>10</v>
      </c>
      <c r="F379" s="3" t="s">
        <v>124</v>
      </c>
      <c r="G379" s="2">
        <v>44761.800358796296</v>
      </c>
      <c r="H379" s="2">
        <v>45350.473611111112</v>
      </c>
      <c r="I379" s="1" t="s">
        <v>22</v>
      </c>
      <c r="J379" s="1" t="s">
        <v>21</v>
      </c>
      <c r="K379" s="1" t="s">
        <v>916</v>
      </c>
      <c r="L379" s="2">
        <v>45120.384976851848</v>
      </c>
    </row>
    <row r="380" spans="1:12" hidden="1" x14ac:dyDescent="0.25">
      <c r="A380" s="1" t="s">
        <v>1291</v>
      </c>
      <c r="B380" s="3" t="s">
        <v>1477</v>
      </c>
      <c r="C380" s="3" t="s">
        <v>1292</v>
      </c>
      <c r="D380" s="3" t="s">
        <v>1517</v>
      </c>
      <c r="E380" s="3" t="s">
        <v>10</v>
      </c>
      <c r="F380" s="3" t="s">
        <v>15</v>
      </c>
      <c r="G380" s="2">
        <v>45000.793136574073</v>
      </c>
      <c r="H380" s="2">
        <v>45350.669444444444</v>
      </c>
      <c r="I380" s="1" t="s">
        <v>22</v>
      </c>
      <c r="J380" s="1" t="s">
        <v>21</v>
      </c>
      <c r="K380" s="1" t="s">
        <v>1293</v>
      </c>
      <c r="L380" s="2">
        <v>45121.846342592595</v>
      </c>
    </row>
    <row r="381" spans="1:12" hidden="1" x14ac:dyDescent="0.25">
      <c r="A381" s="1" t="s">
        <v>866</v>
      </c>
      <c r="B381" s="3" t="s">
        <v>1476</v>
      </c>
      <c r="C381" s="3" t="s">
        <v>867</v>
      </c>
      <c r="D381" s="3" t="s">
        <v>1517</v>
      </c>
      <c r="E381" s="3" t="s">
        <v>10</v>
      </c>
      <c r="F381" s="3" t="s">
        <v>124</v>
      </c>
      <c r="G381" s="2">
        <v>44683.530694444446</v>
      </c>
      <c r="H381" s="2">
        <v>45350</v>
      </c>
      <c r="I381" s="1" t="s">
        <v>224</v>
      </c>
      <c r="J381" s="1" t="s">
        <v>23</v>
      </c>
      <c r="K381" s="1" t="s">
        <v>868</v>
      </c>
      <c r="L381" s="2">
        <v>45104.708993055552</v>
      </c>
    </row>
    <row r="382" spans="1:12" hidden="1" x14ac:dyDescent="0.25">
      <c r="A382" s="1" t="s">
        <v>687</v>
      </c>
      <c r="B382" s="3" t="s">
        <v>1477</v>
      </c>
      <c r="C382" s="3" t="s">
        <v>688</v>
      </c>
      <c r="D382" s="3" t="s">
        <v>1517</v>
      </c>
      <c r="E382" s="3" t="s">
        <v>10</v>
      </c>
      <c r="F382" s="3" t="s">
        <v>15</v>
      </c>
      <c r="G382" s="2">
        <v>44593.744756944441</v>
      </c>
      <c r="H382" s="2">
        <v>45350</v>
      </c>
      <c r="I382" s="1" t="s">
        <v>42</v>
      </c>
      <c r="J382" s="1" t="s">
        <v>41</v>
      </c>
      <c r="K382" s="1" t="s">
        <v>689</v>
      </c>
      <c r="L382" s="2">
        <v>45124.438842592594</v>
      </c>
    </row>
    <row r="383" spans="1:12" hidden="1" x14ac:dyDescent="0.25">
      <c r="A383" s="1" t="s">
        <v>825</v>
      </c>
      <c r="B383" s="3" t="s">
        <v>1476</v>
      </c>
      <c r="C383" s="3" t="s">
        <v>826</v>
      </c>
      <c r="D383" s="3" t="s">
        <v>1517</v>
      </c>
      <c r="E383" s="3" t="s">
        <v>10</v>
      </c>
      <c r="F383" s="3" t="s">
        <v>15</v>
      </c>
      <c r="G383" s="2">
        <v>44641.403587962966</v>
      </c>
      <c r="H383" s="2">
        <v>45350</v>
      </c>
      <c r="I383" s="1" t="s">
        <v>22</v>
      </c>
      <c r="J383" s="1" t="s">
        <v>21</v>
      </c>
      <c r="K383" s="1" t="s">
        <v>827</v>
      </c>
      <c r="L383" s="2">
        <v>44972.34306712963</v>
      </c>
    </row>
    <row r="384" spans="1:12" hidden="1" x14ac:dyDescent="0.25">
      <c r="A384" s="1" t="s">
        <v>966</v>
      </c>
      <c r="B384" s="3" t="s">
        <v>1477</v>
      </c>
      <c r="C384" s="3" t="s">
        <v>967</v>
      </c>
      <c r="D384" s="3" t="s">
        <v>1517</v>
      </c>
      <c r="E384" s="3" t="s">
        <v>10</v>
      </c>
      <c r="F384" s="3" t="s">
        <v>15</v>
      </c>
      <c r="G384" s="2">
        <v>44824.362743055557</v>
      </c>
      <c r="H384" s="2">
        <v>45350</v>
      </c>
      <c r="I384" s="1" t="s">
        <v>42</v>
      </c>
      <c r="J384" s="1" t="s">
        <v>41</v>
      </c>
      <c r="K384" s="1" t="s">
        <v>968</v>
      </c>
      <c r="L384" s="2">
        <v>45044.463483796295</v>
      </c>
    </row>
    <row r="385" spans="1:12" hidden="1" x14ac:dyDescent="0.25">
      <c r="A385" s="1" t="s">
        <v>518</v>
      </c>
      <c r="B385" s="3" t="s">
        <v>1476</v>
      </c>
      <c r="C385" s="3" t="s">
        <v>519</v>
      </c>
      <c r="D385" s="3" t="s">
        <v>1517</v>
      </c>
      <c r="E385" s="3" t="s">
        <v>10</v>
      </c>
      <c r="F385" s="3" t="s">
        <v>15</v>
      </c>
      <c r="G385" s="2">
        <v>44356.499097222222</v>
      </c>
      <c r="H385" s="2">
        <v>45350</v>
      </c>
      <c r="I385" s="1" t="s">
        <v>20</v>
      </c>
      <c r="J385" s="1" t="s">
        <v>19</v>
      </c>
      <c r="K385" s="1" t="s">
        <v>520</v>
      </c>
      <c r="L385" s="2">
        <v>45128.818819444445</v>
      </c>
    </row>
    <row r="386" spans="1:12" hidden="1" x14ac:dyDescent="0.25">
      <c r="A386" s="1" t="s">
        <v>633</v>
      </c>
      <c r="B386" s="3" t="s">
        <v>1476</v>
      </c>
      <c r="C386" s="3" t="s">
        <v>634</v>
      </c>
      <c r="D386" s="3" t="s">
        <v>1517</v>
      </c>
      <c r="E386" s="3" t="s">
        <v>10</v>
      </c>
      <c r="F386" s="3" t="s">
        <v>124</v>
      </c>
      <c r="G386" s="2">
        <v>44518.570729166669</v>
      </c>
      <c r="H386" s="2">
        <v>45350.977083333331</v>
      </c>
      <c r="I386" s="1" t="s">
        <v>22</v>
      </c>
      <c r="J386" s="1" t="s">
        <v>23</v>
      </c>
      <c r="K386" s="1" t="s">
        <v>635</v>
      </c>
      <c r="L386" s="2">
        <v>45128.382384259261</v>
      </c>
    </row>
    <row r="387" spans="1:12" hidden="1" x14ac:dyDescent="0.25">
      <c r="A387" s="1" t="s">
        <v>488</v>
      </c>
      <c r="B387" s="3" t="s">
        <v>1477</v>
      </c>
      <c r="C387" s="3" t="s">
        <v>489</v>
      </c>
      <c r="D387" s="3" t="s">
        <v>1517</v>
      </c>
      <c r="E387" s="3" t="s">
        <v>10</v>
      </c>
      <c r="F387" s="3" t="s">
        <v>15</v>
      </c>
      <c r="G387" s="2">
        <v>44245.568009259259</v>
      </c>
      <c r="H387" s="2">
        <v>45350.839583333334</v>
      </c>
      <c r="I387" s="1" t="s">
        <v>22</v>
      </c>
      <c r="J387" s="1" t="s">
        <v>21</v>
      </c>
      <c r="K387" s="1" t="s">
        <v>490</v>
      </c>
      <c r="L387" s="2">
        <v>45128.501712962963</v>
      </c>
    </row>
    <row r="388" spans="1:12" hidden="1" x14ac:dyDescent="0.25">
      <c r="A388" s="1" t="s">
        <v>834</v>
      </c>
      <c r="B388" s="3" t="s">
        <v>1476</v>
      </c>
      <c r="C388" s="3" t="s">
        <v>835</v>
      </c>
      <c r="D388" s="3" t="s">
        <v>1517</v>
      </c>
      <c r="E388" s="3" t="s">
        <v>10</v>
      </c>
      <c r="F388" s="3" t="s">
        <v>124</v>
      </c>
      <c r="G388" s="2">
        <v>44649.718877314815</v>
      </c>
      <c r="H388" s="2">
        <v>45350</v>
      </c>
      <c r="I388" s="1" t="s">
        <v>22</v>
      </c>
      <c r="J388" s="1" t="s">
        <v>21</v>
      </c>
      <c r="K388" s="1" t="s">
        <v>836</v>
      </c>
      <c r="L388" s="2">
        <v>45034.366168981483</v>
      </c>
    </row>
    <row r="389" spans="1:12" hidden="1" x14ac:dyDescent="0.25">
      <c r="A389" s="1" t="s">
        <v>627</v>
      </c>
      <c r="B389" s="3" t="s">
        <v>1477</v>
      </c>
      <c r="C389" s="3" t="s">
        <v>628</v>
      </c>
      <c r="D389" s="3" t="s">
        <v>1517</v>
      </c>
      <c r="E389" s="3" t="s">
        <v>10</v>
      </c>
      <c r="F389" s="3" t="s">
        <v>124</v>
      </c>
      <c r="G389" s="2">
        <v>44517.7575</v>
      </c>
      <c r="H389" s="2">
        <v>45350</v>
      </c>
      <c r="I389" s="1" t="s">
        <v>22</v>
      </c>
      <c r="J389" s="1" t="s">
        <v>21</v>
      </c>
      <c r="K389" s="1" t="s">
        <v>629</v>
      </c>
      <c r="L389" s="2">
        <v>45128.39472222222</v>
      </c>
    </row>
    <row r="390" spans="1:12" hidden="1" x14ac:dyDescent="0.25">
      <c r="A390" s="1" t="s">
        <v>1314</v>
      </c>
      <c r="B390" s="3" t="s">
        <v>1477</v>
      </c>
      <c r="C390" s="3" t="s">
        <v>1315</v>
      </c>
      <c r="D390" s="3" t="s">
        <v>1517</v>
      </c>
      <c r="E390" s="3" t="s">
        <v>10</v>
      </c>
      <c r="F390" s="3" t="s">
        <v>15</v>
      </c>
      <c r="G390" s="2">
        <v>45049.642418981479</v>
      </c>
      <c r="H390" s="2">
        <v>45350.480555555558</v>
      </c>
      <c r="I390" s="1" t="s">
        <v>22</v>
      </c>
      <c r="J390" s="1" t="s">
        <v>21</v>
      </c>
      <c r="K390" s="1" t="s">
        <v>1316</v>
      </c>
      <c r="L390" s="2">
        <v>45104.355752314812</v>
      </c>
    </row>
    <row r="391" spans="1:12" hidden="1" x14ac:dyDescent="0.25">
      <c r="A391" s="1" t="s">
        <v>624</v>
      </c>
      <c r="B391" s="3" t="s">
        <v>1477</v>
      </c>
      <c r="C391" s="3" t="s">
        <v>625</v>
      </c>
      <c r="D391" s="3" t="s">
        <v>1517</v>
      </c>
      <c r="E391" s="3" t="s">
        <v>10</v>
      </c>
      <c r="F391" s="3" t="s">
        <v>15</v>
      </c>
      <c r="G391" s="2">
        <v>44517.747650462959</v>
      </c>
      <c r="H391" s="2">
        <v>45350</v>
      </c>
      <c r="I391" s="1" t="s">
        <v>42</v>
      </c>
      <c r="J391" s="1" t="s">
        <v>41</v>
      </c>
      <c r="K391" s="1" t="s">
        <v>626</v>
      </c>
      <c r="L391" s="2">
        <v>45131.390057870369</v>
      </c>
    </row>
    <row r="392" spans="1:12" hidden="1" x14ac:dyDescent="0.25">
      <c r="A392" s="1" t="s">
        <v>574</v>
      </c>
      <c r="B392" s="3" t="s">
        <v>1477</v>
      </c>
      <c r="C392" s="3" t="s">
        <v>575</v>
      </c>
      <c r="D392" s="3" t="s">
        <v>1517</v>
      </c>
      <c r="E392" s="3" t="s">
        <v>10</v>
      </c>
      <c r="F392" s="3" t="s">
        <v>124</v>
      </c>
      <c r="G392" s="2">
        <v>44460.753148148149</v>
      </c>
      <c r="H392" s="2">
        <v>45350.970138888886</v>
      </c>
      <c r="I392" s="1" t="s">
        <v>22</v>
      </c>
      <c r="J392" s="1" t="s">
        <v>21</v>
      </c>
      <c r="K392" s="1" t="s">
        <v>576</v>
      </c>
      <c r="L392" s="2">
        <v>45111.392002314817</v>
      </c>
    </row>
    <row r="393" spans="1:12" hidden="1" x14ac:dyDescent="0.25">
      <c r="A393" s="1" t="s">
        <v>765</v>
      </c>
      <c r="B393" s="3" t="s">
        <v>1476</v>
      </c>
      <c r="C393" s="3" t="s">
        <v>766</v>
      </c>
      <c r="D393" s="3" t="s">
        <v>1517</v>
      </c>
      <c r="E393" s="3" t="s">
        <v>10</v>
      </c>
      <c r="F393" s="3" t="s">
        <v>124</v>
      </c>
      <c r="G393" s="2">
        <v>44623.474432870367</v>
      </c>
      <c r="H393" s="2">
        <v>45350.843055555553</v>
      </c>
      <c r="I393" s="1" t="s">
        <v>22</v>
      </c>
      <c r="J393" s="1" t="s">
        <v>21</v>
      </c>
      <c r="K393" s="1" t="s">
        <v>767</v>
      </c>
      <c r="L393" s="2">
        <v>45124.619039351855</v>
      </c>
    </row>
    <row r="394" spans="1:12" hidden="1" x14ac:dyDescent="0.25">
      <c r="A394" s="1" t="s">
        <v>636</v>
      </c>
      <c r="B394" s="3" t="s">
        <v>1476</v>
      </c>
      <c r="C394" s="3" t="s">
        <v>637</v>
      </c>
      <c r="D394" s="3" t="s">
        <v>1517</v>
      </c>
      <c r="E394" s="3" t="s">
        <v>10</v>
      </c>
      <c r="F394" s="3" t="s">
        <v>124</v>
      </c>
      <c r="G394" s="2">
        <v>44518.60670138889</v>
      </c>
      <c r="H394" s="2">
        <v>45350.973611111112</v>
      </c>
      <c r="I394" s="1" t="s">
        <v>22</v>
      </c>
      <c r="J394" s="1" t="s">
        <v>23</v>
      </c>
      <c r="K394" s="1" t="s">
        <v>638</v>
      </c>
      <c r="L394" s="2">
        <v>45124.68959490741</v>
      </c>
    </row>
    <row r="395" spans="1:12" hidden="1" x14ac:dyDescent="0.25">
      <c r="A395" s="1" t="s">
        <v>605</v>
      </c>
      <c r="B395" s="3" t="s">
        <v>1476</v>
      </c>
      <c r="C395" s="3" t="s">
        <v>606</v>
      </c>
      <c r="D395" s="3" t="s">
        <v>1517</v>
      </c>
      <c r="E395" s="3" t="s">
        <v>10</v>
      </c>
      <c r="F395" s="3" t="s">
        <v>124</v>
      </c>
      <c r="G395" s="2">
        <v>44491.633113425924</v>
      </c>
      <c r="H395" s="2">
        <v>45350.943055555559</v>
      </c>
      <c r="I395" s="1" t="s">
        <v>224</v>
      </c>
      <c r="J395" s="1" t="s">
        <v>23</v>
      </c>
      <c r="K395" s="1" t="s">
        <v>607</v>
      </c>
      <c r="L395" s="2">
        <v>44974.376087962963</v>
      </c>
    </row>
    <row r="396" spans="1:12" hidden="1" x14ac:dyDescent="0.25">
      <c r="A396" s="1" t="s">
        <v>887</v>
      </c>
      <c r="B396" s="3" t="s">
        <v>1477</v>
      </c>
      <c r="C396" s="3" t="s">
        <v>888</v>
      </c>
      <c r="D396" s="3" t="s">
        <v>1517</v>
      </c>
      <c r="E396" s="3" t="s">
        <v>10</v>
      </c>
      <c r="F396" s="3" t="s">
        <v>124</v>
      </c>
      <c r="G396" s="2">
        <v>44705.729317129626</v>
      </c>
      <c r="H396" s="2">
        <v>45350.969444444447</v>
      </c>
      <c r="I396" s="1" t="s">
        <v>22</v>
      </c>
      <c r="J396" s="1" t="s">
        <v>23</v>
      </c>
      <c r="K396" s="1" t="s">
        <v>889</v>
      </c>
      <c r="L396" s="2">
        <v>45040.368298611109</v>
      </c>
    </row>
    <row r="397" spans="1:12" hidden="1" x14ac:dyDescent="0.25">
      <c r="A397" s="1" t="s">
        <v>972</v>
      </c>
      <c r="B397" s="3" t="s">
        <v>1477</v>
      </c>
      <c r="C397" s="3" t="s">
        <v>973</v>
      </c>
      <c r="D397" s="3" t="s">
        <v>1517</v>
      </c>
      <c r="E397" s="3" t="s">
        <v>10</v>
      </c>
      <c r="F397" s="3" t="s">
        <v>15</v>
      </c>
      <c r="G397" s="2">
        <v>44833.543298611112</v>
      </c>
      <c r="H397" s="2">
        <v>45350</v>
      </c>
      <c r="I397" s="1" t="s">
        <v>20</v>
      </c>
      <c r="J397" s="1" t="s">
        <v>19</v>
      </c>
      <c r="K397" s="1" t="s">
        <v>974</v>
      </c>
      <c r="L397" s="2">
        <v>45131.36409722222</v>
      </c>
    </row>
    <row r="398" spans="1:12" hidden="1" x14ac:dyDescent="0.25">
      <c r="A398" s="1" t="s">
        <v>645</v>
      </c>
      <c r="B398" s="3" t="s">
        <v>1476</v>
      </c>
      <c r="C398" s="3" t="s">
        <v>646</v>
      </c>
      <c r="D398" s="3" t="s">
        <v>1517</v>
      </c>
      <c r="E398" s="3" t="s">
        <v>10</v>
      </c>
      <c r="F398" s="3" t="s">
        <v>124</v>
      </c>
      <c r="G398" s="2">
        <v>44526.746319444443</v>
      </c>
      <c r="H398" s="2">
        <v>45350</v>
      </c>
      <c r="I398" s="1" t="s">
        <v>224</v>
      </c>
      <c r="J398" s="1" t="s">
        <v>23</v>
      </c>
      <c r="K398" s="1" t="s">
        <v>647</v>
      </c>
      <c r="L398" s="2">
        <v>45111.393946759257</v>
      </c>
    </row>
    <row r="399" spans="1:12" hidden="1" x14ac:dyDescent="0.25">
      <c r="A399" s="1" t="s">
        <v>365</v>
      </c>
      <c r="B399" s="3" t="s">
        <v>1473</v>
      </c>
      <c r="C399" s="3" t="s">
        <v>366</v>
      </c>
      <c r="D399" s="3" t="s">
        <v>1517</v>
      </c>
      <c r="E399" s="3" t="s">
        <v>10</v>
      </c>
      <c r="F399" s="3" t="s">
        <v>15</v>
      </c>
      <c r="G399" s="2">
        <v>44025.42050925926</v>
      </c>
      <c r="H399" s="2">
        <v>45350.442361111112</v>
      </c>
      <c r="I399" s="1" t="s">
        <v>22</v>
      </c>
      <c r="J399" s="1" t="s">
        <v>21</v>
      </c>
      <c r="K399" s="1" t="s">
        <v>367</v>
      </c>
      <c r="L399" s="2">
        <v>45127.804606481484</v>
      </c>
    </row>
    <row r="400" spans="1:12" hidden="1" x14ac:dyDescent="0.25">
      <c r="A400" s="1" t="s">
        <v>648</v>
      </c>
      <c r="B400" s="3" t="s">
        <v>1488</v>
      </c>
      <c r="C400" s="3" t="s">
        <v>649</v>
      </c>
      <c r="D400" s="3" t="s">
        <v>1517</v>
      </c>
      <c r="E400" s="3" t="s">
        <v>10</v>
      </c>
      <c r="F400" s="3" t="s">
        <v>15</v>
      </c>
      <c r="G400" s="2">
        <v>44531.695300925923</v>
      </c>
      <c r="H400" s="2">
        <v>45350</v>
      </c>
      <c r="I400" s="1" t="s">
        <v>42</v>
      </c>
      <c r="J400" s="1" t="s">
        <v>41</v>
      </c>
      <c r="K400" s="1" t="s">
        <v>650</v>
      </c>
      <c r="L400" s="2">
        <v>45131.377025462964</v>
      </c>
    </row>
    <row r="401" spans="1:12" hidden="1" x14ac:dyDescent="0.25">
      <c r="A401" s="1" t="s">
        <v>1270</v>
      </c>
      <c r="B401" s="3" t="s">
        <v>1508</v>
      </c>
      <c r="C401" s="3" t="s">
        <v>1271</v>
      </c>
      <c r="D401" s="3" t="s">
        <v>1517</v>
      </c>
      <c r="E401" s="3" t="s">
        <v>10</v>
      </c>
      <c r="F401" s="3" t="s">
        <v>15</v>
      </c>
      <c r="G401" s="2">
        <v>44966.792083333334</v>
      </c>
      <c r="H401" s="2">
        <v>45350.78125</v>
      </c>
      <c r="I401" s="1" t="s">
        <v>20</v>
      </c>
      <c r="J401" s="1" t="s">
        <v>19</v>
      </c>
      <c r="K401" s="1" t="s">
        <v>1272</v>
      </c>
      <c r="L401" s="2">
        <v>45131.402499999997</v>
      </c>
    </row>
    <row r="402" spans="1:12" hidden="1" x14ac:dyDescent="0.25">
      <c r="A402" s="1" t="s">
        <v>759</v>
      </c>
      <c r="B402" s="3" t="s">
        <v>1491</v>
      </c>
      <c r="C402" s="3" t="s">
        <v>760</v>
      </c>
      <c r="D402" s="3" t="s">
        <v>1517</v>
      </c>
      <c r="E402" s="3" t="s">
        <v>10</v>
      </c>
      <c r="F402" s="3" t="s">
        <v>15</v>
      </c>
      <c r="G402" s="2">
        <v>44622.631388888891</v>
      </c>
      <c r="H402" s="2">
        <v>45350</v>
      </c>
      <c r="I402" s="1" t="s">
        <v>22</v>
      </c>
      <c r="J402" s="1" t="s">
        <v>23</v>
      </c>
      <c r="K402" s="1" t="s">
        <v>761</v>
      </c>
      <c r="L402" s="2">
        <v>45124.463692129626</v>
      </c>
    </row>
    <row r="403" spans="1:12" hidden="1" x14ac:dyDescent="0.25">
      <c r="A403" s="1" t="s">
        <v>863</v>
      </c>
      <c r="B403" s="3" t="s">
        <v>1472</v>
      </c>
      <c r="C403" s="3" t="s">
        <v>864</v>
      </c>
      <c r="D403" s="3" t="s">
        <v>1517</v>
      </c>
      <c r="E403" s="3" t="s">
        <v>10</v>
      </c>
      <c r="F403" s="3" t="s">
        <v>15</v>
      </c>
      <c r="G403" s="2">
        <v>44676.517152777778</v>
      </c>
      <c r="H403" s="2">
        <v>45350</v>
      </c>
      <c r="I403" s="1" t="s">
        <v>42</v>
      </c>
      <c r="J403" s="1" t="s">
        <v>41</v>
      </c>
      <c r="K403" s="1" t="s">
        <v>865</v>
      </c>
      <c r="L403" s="2">
        <v>45131.393067129633</v>
      </c>
    </row>
    <row r="404" spans="1:12" hidden="1" x14ac:dyDescent="0.25">
      <c r="A404" s="1" t="s">
        <v>362</v>
      </c>
      <c r="B404" s="3" t="s">
        <v>1472</v>
      </c>
      <c r="C404" s="3" t="s">
        <v>363</v>
      </c>
      <c r="D404" s="3" t="s">
        <v>1517</v>
      </c>
      <c r="E404" s="3" t="s">
        <v>10</v>
      </c>
      <c r="F404" s="3" t="s">
        <v>15</v>
      </c>
      <c r="G404" s="2">
        <v>43983.454085648147</v>
      </c>
      <c r="H404" s="2">
        <v>45350.517361111109</v>
      </c>
      <c r="I404" s="1" t="s">
        <v>42</v>
      </c>
      <c r="J404" s="1" t="s">
        <v>41</v>
      </c>
      <c r="K404" s="1" t="s">
        <v>364</v>
      </c>
      <c r="L404" s="2">
        <v>45128.390185185184</v>
      </c>
    </row>
    <row r="405" spans="1:12" hidden="1" x14ac:dyDescent="0.25">
      <c r="A405" s="1" t="s">
        <v>534</v>
      </c>
      <c r="B405" s="3" t="s">
        <v>1472</v>
      </c>
      <c r="C405" s="3" t="s">
        <v>535</v>
      </c>
      <c r="D405" s="3" t="s">
        <v>1517</v>
      </c>
      <c r="E405" s="3" t="s">
        <v>10</v>
      </c>
      <c r="F405" s="3" t="s">
        <v>15</v>
      </c>
      <c r="G405" s="2">
        <v>44390.620752314811</v>
      </c>
      <c r="H405" s="2">
        <v>45350</v>
      </c>
      <c r="I405" s="1" t="s">
        <v>22</v>
      </c>
      <c r="J405" s="1" t="s">
        <v>21</v>
      </c>
      <c r="K405" s="1" t="s">
        <v>536</v>
      </c>
      <c r="L405" s="2">
        <v>45121.962881944448</v>
      </c>
    </row>
    <row r="406" spans="1:12" hidden="1" x14ac:dyDescent="0.25">
      <c r="A406" s="1" t="s">
        <v>494</v>
      </c>
      <c r="B406" s="3" t="s">
        <v>1472</v>
      </c>
      <c r="C406" s="3" t="s">
        <v>495</v>
      </c>
      <c r="D406" s="3" t="s">
        <v>1517</v>
      </c>
      <c r="E406" s="3" t="s">
        <v>10</v>
      </c>
      <c r="F406" s="3" t="s">
        <v>15</v>
      </c>
      <c r="G406" s="2">
        <v>44270.447442129633</v>
      </c>
      <c r="H406" s="2">
        <v>45350</v>
      </c>
      <c r="I406" s="1" t="s">
        <v>20</v>
      </c>
      <c r="J406" s="1" t="s">
        <v>19</v>
      </c>
      <c r="K406" s="1" t="s">
        <v>496</v>
      </c>
      <c r="L406" s="2">
        <v>45128.606481481482</v>
      </c>
    </row>
    <row r="407" spans="1:12" hidden="1" x14ac:dyDescent="0.25">
      <c r="A407" s="1" t="s">
        <v>491</v>
      </c>
      <c r="B407" s="3" t="s">
        <v>1472</v>
      </c>
      <c r="C407" s="3" t="s">
        <v>492</v>
      </c>
      <c r="D407" s="3" t="s">
        <v>1517</v>
      </c>
      <c r="E407" s="3" t="s">
        <v>10</v>
      </c>
      <c r="F407" s="3" t="s">
        <v>15</v>
      </c>
      <c r="G407" s="2">
        <v>44263.401574074072</v>
      </c>
      <c r="H407" s="2">
        <v>45350</v>
      </c>
      <c r="I407" s="1" t="s">
        <v>22</v>
      </c>
      <c r="J407" s="1" t="s">
        <v>21</v>
      </c>
      <c r="K407" s="1" t="s">
        <v>493</v>
      </c>
      <c r="L407" s="2">
        <v>45131.387141203704</v>
      </c>
    </row>
    <row r="408" spans="1:12" hidden="1" x14ac:dyDescent="0.25">
      <c r="A408" s="1" t="s">
        <v>753</v>
      </c>
      <c r="B408" s="3" t="s">
        <v>1472</v>
      </c>
      <c r="C408" s="3" t="s">
        <v>754</v>
      </c>
      <c r="D408" s="3" t="s">
        <v>1517</v>
      </c>
      <c r="E408" s="3" t="s">
        <v>10</v>
      </c>
      <c r="F408" s="3" t="s">
        <v>15</v>
      </c>
      <c r="G408" s="2">
        <v>44607.693912037037</v>
      </c>
      <c r="H408" s="2">
        <v>45350</v>
      </c>
      <c r="I408" s="1" t="s">
        <v>20</v>
      </c>
      <c r="J408" s="1" t="s">
        <v>19</v>
      </c>
      <c r="K408" s="1" t="s">
        <v>755</v>
      </c>
      <c r="L408" s="2">
        <v>45120.765821759262</v>
      </c>
    </row>
    <row r="409" spans="1:12" hidden="1" x14ac:dyDescent="0.25">
      <c r="A409" s="1" t="s">
        <v>546</v>
      </c>
      <c r="B409" s="3" t="s">
        <v>1482</v>
      </c>
      <c r="C409" s="3" t="s">
        <v>547</v>
      </c>
      <c r="D409" s="3" t="s">
        <v>1517</v>
      </c>
      <c r="E409" s="3" t="s">
        <v>10</v>
      </c>
      <c r="F409" s="3" t="s">
        <v>15</v>
      </c>
      <c r="G409" s="2">
        <v>44398.721030092594</v>
      </c>
      <c r="H409" s="2">
        <v>45565.884722222225</v>
      </c>
      <c r="I409" s="1" t="s">
        <v>548</v>
      </c>
      <c r="J409" s="1"/>
      <c r="K409" s="1" t="s">
        <v>549</v>
      </c>
      <c r="L409" s="2">
        <v>44923.444722222222</v>
      </c>
    </row>
    <row r="410" spans="1:12" hidden="1" x14ac:dyDescent="0.25">
      <c r="A410" s="1" t="s">
        <v>1152</v>
      </c>
      <c r="B410" s="3" t="s">
        <v>1505</v>
      </c>
      <c r="C410" s="3" t="s">
        <v>1153</v>
      </c>
      <c r="D410" s="3" t="s">
        <v>1517</v>
      </c>
      <c r="E410" s="3" t="s">
        <v>10</v>
      </c>
      <c r="F410" s="3" t="s">
        <v>15</v>
      </c>
      <c r="G410" s="2">
        <v>44924.392430555556</v>
      </c>
      <c r="H410" s="2">
        <v>46022</v>
      </c>
      <c r="I410" s="1" t="s">
        <v>34</v>
      </c>
      <c r="J410" s="1" t="s">
        <v>35</v>
      </c>
      <c r="K410" s="1" t="s">
        <v>1154</v>
      </c>
      <c r="L410" s="2">
        <v>44980.624247685184</v>
      </c>
    </row>
    <row r="411" spans="1:12" hidden="1" x14ac:dyDescent="0.25">
      <c r="A411" s="1" t="s">
        <v>1445</v>
      </c>
      <c r="B411" s="3" t="s">
        <v>1505</v>
      </c>
      <c r="C411" s="3" t="s">
        <v>1446</v>
      </c>
      <c r="D411" s="3" t="s">
        <v>1517</v>
      </c>
      <c r="E411" s="3" t="s">
        <v>10</v>
      </c>
      <c r="F411" s="3" t="s">
        <v>15</v>
      </c>
      <c r="G411" s="2">
        <v>45117.667407407411</v>
      </c>
      <c r="H411" s="2">
        <v>46022</v>
      </c>
      <c r="I411" s="1" t="s">
        <v>34</v>
      </c>
      <c r="J411" s="1" t="s">
        <v>35</v>
      </c>
      <c r="K411" s="1" t="s">
        <v>1447</v>
      </c>
      <c r="L411" s="2">
        <v>45128.743807870371</v>
      </c>
    </row>
    <row r="412" spans="1:12" hidden="1" x14ac:dyDescent="0.25">
      <c r="A412" s="1" t="s">
        <v>1098</v>
      </c>
      <c r="B412" s="3" t="s">
        <v>1505</v>
      </c>
      <c r="C412" s="3" t="s">
        <v>1099</v>
      </c>
      <c r="D412" s="3" t="s">
        <v>1517</v>
      </c>
      <c r="E412" s="3" t="s">
        <v>10</v>
      </c>
      <c r="F412" s="3" t="s">
        <v>15</v>
      </c>
      <c r="G412" s="2">
        <v>44924.381284722222</v>
      </c>
      <c r="H412" s="2">
        <v>46022.401388888888</v>
      </c>
      <c r="I412" s="1" t="s">
        <v>34</v>
      </c>
      <c r="J412" s="1" t="s">
        <v>35</v>
      </c>
      <c r="K412" s="1" t="s">
        <v>1100</v>
      </c>
      <c r="L412" s="2">
        <v>45036.429803240739</v>
      </c>
    </row>
    <row r="413" spans="1:12" hidden="1" x14ac:dyDescent="0.25">
      <c r="A413" s="1" t="s">
        <v>1131</v>
      </c>
      <c r="B413" s="3" t="s">
        <v>1505</v>
      </c>
      <c r="C413" s="3" t="s">
        <v>1132</v>
      </c>
      <c r="D413" s="3" t="s">
        <v>1517</v>
      </c>
      <c r="E413" s="3" t="s">
        <v>10</v>
      </c>
      <c r="F413" s="3" t="s">
        <v>15</v>
      </c>
      <c r="G413" s="2">
        <v>44924.38962962963</v>
      </c>
      <c r="H413" s="2">
        <v>46022</v>
      </c>
      <c r="I413" s="1" t="s">
        <v>34</v>
      </c>
      <c r="J413" s="1" t="s">
        <v>35</v>
      </c>
      <c r="K413" s="1" t="s">
        <v>1133</v>
      </c>
      <c r="L413" s="2">
        <v>44981.463078703702</v>
      </c>
    </row>
    <row r="414" spans="1:12" hidden="1" x14ac:dyDescent="0.25">
      <c r="A414" s="1" t="s">
        <v>1095</v>
      </c>
      <c r="B414" s="3" t="s">
        <v>1505</v>
      </c>
      <c r="C414" s="3" t="s">
        <v>1096</v>
      </c>
      <c r="D414" s="3" t="s">
        <v>1517</v>
      </c>
      <c r="E414" s="3" t="s">
        <v>10</v>
      </c>
      <c r="F414" s="3" t="s">
        <v>15</v>
      </c>
      <c r="G414" s="2">
        <v>44924.381284722222</v>
      </c>
      <c r="H414" s="2">
        <v>46022.402777777781</v>
      </c>
      <c r="I414" s="1" t="s">
        <v>34</v>
      </c>
      <c r="J414" s="1" t="s">
        <v>35</v>
      </c>
      <c r="K414" s="1" t="s">
        <v>1097</v>
      </c>
      <c r="L414" s="2">
        <v>44956.69122685185</v>
      </c>
    </row>
    <row r="415" spans="1:12" hidden="1" x14ac:dyDescent="0.25">
      <c r="A415" s="1" t="s">
        <v>1137</v>
      </c>
      <c r="B415" s="3" t="s">
        <v>1505</v>
      </c>
      <c r="C415" s="3" t="s">
        <v>1138</v>
      </c>
      <c r="D415" s="3" t="s">
        <v>1517</v>
      </c>
      <c r="E415" s="3" t="s">
        <v>10</v>
      </c>
      <c r="F415" s="3" t="s">
        <v>15</v>
      </c>
      <c r="G415" s="2">
        <v>44924.389710648145</v>
      </c>
      <c r="H415" s="2">
        <v>46022</v>
      </c>
      <c r="I415" s="1" t="s">
        <v>34</v>
      </c>
      <c r="J415" s="1" t="s">
        <v>35</v>
      </c>
      <c r="K415" s="1" t="s">
        <v>1139</v>
      </c>
      <c r="L415" s="2">
        <v>45104.61818287037</v>
      </c>
    </row>
    <row r="416" spans="1:12" hidden="1" x14ac:dyDescent="0.25">
      <c r="A416" s="1" t="s">
        <v>1161</v>
      </c>
      <c r="B416" s="3" t="s">
        <v>1505</v>
      </c>
      <c r="C416" s="3" t="s">
        <v>1162</v>
      </c>
      <c r="D416" s="3" t="s">
        <v>1517</v>
      </c>
      <c r="E416" s="3" t="s">
        <v>10</v>
      </c>
      <c r="F416" s="3" t="s">
        <v>15</v>
      </c>
      <c r="G416" s="2">
        <v>44924.799409722225</v>
      </c>
      <c r="H416" s="2">
        <v>46022</v>
      </c>
      <c r="I416" s="1" t="s">
        <v>34</v>
      </c>
      <c r="J416" s="1" t="s">
        <v>35</v>
      </c>
      <c r="K416" s="1" t="s">
        <v>1163</v>
      </c>
      <c r="L416" s="2">
        <v>45125.626030092593</v>
      </c>
    </row>
    <row r="417" spans="1:12" hidden="1" x14ac:dyDescent="0.25">
      <c r="A417" s="1" t="s">
        <v>1158</v>
      </c>
      <c r="B417" s="3" t="s">
        <v>1505</v>
      </c>
      <c r="C417" s="3" t="s">
        <v>1159</v>
      </c>
      <c r="D417" s="3" t="s">
        <v>1517</v>
      </c>
      <c r="E417" s="3" t="s">
        <v>10</v>
      </c>
      <c r="F417" s="3" t="s">
        <v>15</v>
      </c>
      <c r="G417" s="2">
        <v>44924.799340277779</v>
      </c>
      <c r="H417" s="2">
        <v>46022.445138888892</v>
      </c>
      <c r="I417" s="1" t="s">
        <v>34</v>
      </c>
      <c r="J417" s="1" t="s">
        <v>35</v>
      </c>
      <c r="K417" s="1" t="s">
        <v>1160</v>
      </c>
      <c r="L417" s="2">
        <v>45131.365624999999</v>
      </c>
    </row>
    <row r="418" spans="1:12" hidden="1" x14ac:dyDescent="0.25">
      <c r="A418" s="1" t="s">
        <v>1294</v>
      </c>
      <c r="B418" s="3" t="s">
        <v>1505</v>
      </c>
      <c r="C418" s="3" t="s">
        <v>1295</v>
      </c>
      <c r="D418" s="3" t="s">
        <v>1517</v>
      </c>
      <c r="E418" s="3" t="s">
        <v>10</v>
      </c>
      <c r="F418" s="3" t="s">
        <v>15</v>
      </c>
      <c r="G418" s="2">
        <v>45008.79310185185</v>
      </c>
      <c r="H418" s="2">
        <v>46022.532638888886</v>
      </c>
      <c r="I418" s="1" t="s">
        <v>34</v>
      </c>
      <c r="J418" s="1" t="s">
        <v>35</v>
      </c>
      <c r="K418" s="1" t="s">
        <v>1296</v>
      </c>
      <c r="L418" s="1" t="s">
        <v>11</v>
      </c>
    </row>
    <row r="419" spans="1:12" hidden="1" x14ac:dyDescent="0.25">
      <c r="A419" s="1" t="s">
        <v>1104</v>
      </c>
      <c r="B419" s="3" t="s">
        <v>1505</v>
      </c>
      <c r="C419" s="3" t="s">
        <v>1105</v>
      </c>
      <c r="D419" s="3" t="s">
        <v>1517</v>
      </c>
      <c r="E419" s="3" t="s">
        <v>10</v>
      </c>
      <c r="F419" s="3" t="s">
        <v>15</v>
      </c>
      <c r="G419" s="2">
        <v>44924.38685185185</v>
      </c>
      <c r="H419" s="2">
        <v>46022</v>
      </c>
      <c r="I419" s="1" t="s">
        <v>34</v>
      </c>
      <c r="J419" s="1" t="s">
        <v>35</v>
      </c>
      <c r="K419" s="1" t="s">
        <v>1106</v>
      </c>
      <c r="L419" s="2">
        <v>45110.48847222222</v>
      </c>
    </row>
    <row r="420" spans="1:12" hidden="1" x14ac:dyDescent="0.25">
      <c r="A420" s="1" t="s">
        <v>1125</v>
      </c>
      <c r="B420" s="3" t="s">
        <v>1505</v>
      </c>
      <c r="C420" s="3" t="s">
        <v>1126</v>
      </c>
      <c r="D420" s="3" t="s">
        <v>1517</v>
      </c>
      <c r="E420" s="3" t="s">
        <v>10</v>
      </c>
      <c r="F420" s="3" t="s">
        <v>15</v>
      </c>
      <c r="G420" s="2">
        <v>44924.388298611113</v>
      </c>
      <c r="H420" s="2">
        <v>46022</v>
      </c>
      <c r="I420" s="1" t="s">
        <v>34</v>
      </c>
      <c r="J420" s="1" t="s">
        <v>35</v>
      </c>
      <c r="K420" s="1" t="s">
        <v>1127</v>
      </c>
      <c r="L420" s="2">
        <v>45124.329606481479</v>
      </c>
    </row>
    <row r="421" spans="1:12" hidden="1" x14ac:dyDescent="0.25">
      <c r="A421" s="1" t="s">
        <v>1149</v>
      </c>
      <c r="B421" s="3" t="s">
        <v>1505</v>
      </c>
      <c r="C421" s="3" t="s">
        <v>1150</v>
      </c>
      <c r="D421" s="3" t="s">
        <v>1517</v>
      </c>
      <c r="E421" s="3" t="s">
        <v>10</v>
      </c>
      <c r="F421" s="3" t="s">
        <v>15</v>
      </c>
      <c r="G421" s="2">
        <v>44924.389780092592</v>
      </c>
      <c r="H421" s="2">
        <v>46022</v>
      </c>
      <c r="I421" s="1" t="s">
        <v>34</v>
      </c>
      <c r="J421" s="1" t="s">
        <v>35</v>
      </c>
      <c r="K421" s="1" t="s">
        <v>1151</v>
      </c>
      <c r="L421" s="2">
        <v>45128.960810185185</v>
      </c>
    </row>
    <row r="422" spans="1:12" hidden="1" x14ac:dyDescent="0.25">
      <c r="A422" s="1" t="s">
        <v>1300</v>
      </c>
      <c r="B422" s="3" t="s">
        <v>1505</v>
      </c>
      <c r="C422" s="3" t="s">
        <v>1301</v>
      </c>
      <c r="D422" s="3" t="s">
        <v>1517</v>
      </c>
      <c r="E422" s="3" t="s">
        <v>10</v>
      </c>
      <c r="F422" s="3" t="s">
        <v>15</v>
      </c>
      <c r="G422" s="2">
        <v>45027.500717592593</v>
      </c>
      <c r="H422" s="2">
        <v>46022.534722222219</v>
      </c>
      <c r="I422" s="1" t="s">
        <v>34</v>
      </c>
      <c r="J422" s="1" t="s">
        <v>35</v>
      </c>
      <c r="K422" s="1" t="s">
        <v>1302</v>
      </c>
      <c r="L422" s="1" t="s">
        <v>11</v>
      </c>
    </row>
    <row r="423" spans="1:12" hidden="1" x14ac:dyDescent="0.25">
      <c r="A423" s="1" t="s">
        <v>1128</v>
      </c>
      <c r="B423" s="3" t="s">
        <v>1505</v>
      </c>
      <c r="C423" s="3" t="s">
        <v>1129</v>
      </c>
      <c r="D423" s="3" t="s">
        <v>1517</v>
      </c>
      <c r="E423" s="3" t="s">
        <v>10</v>
      </c>
      <c r="F423" s="3" t="s">
        <v>15</v>
      </c>
      <c r="G423" s="2">
        <v>44924.388321759259</v>
      </c>
      <c r="H423" s="2">
        <v>46022</v>
      </c>
      <c r="I423" s="1" t="s">
        <v>34</v>
      </c>
      <c r="J423" s="1" t="s">
        <v>35</v>
      </c>
      <c r="K423" s="1" t="s">
        <v>1130</v>
      </c>
      <c r="L423" s="2">
        <v>44992.383009259262</v>
      </c>
    </row>
    <row r="424" spans="1:12" hidden="1" x14ac:dyDescent="0.25">
      <c r="A424" s="1" t="s">
        <v>1122</v>
      </c>
      <c r="B424" s="3" t="s">
        <v>1505</v>
      </c>
      <c r="C424" s="3" t="s">
        <v>1123</v>
      </c>
      <c r="D424" s="3" t="s">
        <v>1517</v>
      </c>
      <c r="E424" s="3" t="s">
        <v>10</v>
      </c>
      <c r="F424" s="3" t="s">
        <v>15</v>
      </c>
      <c r="G424" s="2">
        <v>44924.388287037036</v>
      </c>
      <c r="H424" s="2">
        <v>46022</v>
      </c>
      <c r="I424" s="1" t="s">
        <v>34</v>
      </c>
      <c r="J424" s="1" t="s">
        <v>35</v>
      </c>
      <c r="K424" s="1" t="s">
        <v>1124</v>
      </c>
      <c r="L424" s="2">
        <v>45041.588969907411</v>
      </c>
    </row>
    <row r="425" spans="1:12" hidden="1" x14ac:dyDescent="0.25">
      <c r="A425" s="1" t="s">
        <v>1143</v>
      </c>
      <c r="B425" s="3" t="s">
        <v>1505</v>
      </c>
      <c r="C425" s="3" t="s">
        <v>1144</v>
      </c>
      <c r="D425" s="3" t="s">
        <v>1517</v>
      </c>
      <c r="E425" s="3" t="s">
        <v>10</v>
      </c>
      <c r="F425" s="3" t="s">
        <v>15</v>
      </c>
      <c r="G425" s="2">
        <v>44924.389745370368</v>
      </c>
      <c r="H425" s="2">
        <v>46022</v>
      </c>
      <c r="I425" s="1" t="s">
        <v>34</v>
      </c>
      <c r="J425" s="1" t="s">
        <v>35</v>
      </c>
      <c r="K425" s="1" t="s">
        <v>1145</v>
      </c>
      <c r="L425" s="2">
        <v>45110.352418981478</v>
      </c>
    </row>
    <row r="426" spans="1:12" hidden="1" x14ac:dyDescent="0.25">
      <c r="A426" s="1" t="s">
        <v>1276</v>
      </c>
      <c r="B426" s="3" t="s">
        <v>1505</v>
      </c>
      <c r="C426" s="3" t="s">
        <v>1277</v>
      </c>
      <c r="D426" s="3" t="s">
        <v>1517</v>
      </c>
      <c r="E426" s="3" t="s">
        <v>10</v>
      </c>
      <c r="F426" s="3" t="s">
        <v>15</v>
      </c>
      <c r="G426" s="2">
        <v>44980.543124999997</v>
      </c>
      <c r="H426" s="2">
        <v>46022.919444444444</v>
      </c>
      <c r="I426" s="1" t="s">
        <v>34</v>
      </c>
      <c r="J426" s="1" t="s">
        <v>35</v>
      </c>
      <c r="K426" s="1" t="s">
        <v>1278</v>
      </c>
      <c r="L426" s="2">
        <v>45065.459409722222</v>
      </c>
    </row>
    <row r="427" spans="1:12" hidden="1" x14ac:dyDescent="0.25">
      <c r="A427" s="1" t="s">
        <v>1183</v>
      </c>
      <c r="B427" s="3" t="s">
        <v>1505</v>
      </c>
      <c r="C427" s="3" t="s">
        <v>1184</v>
      </c>
      <c r="D427" s="3" t="s">
        <v>1517</v>
      </c>
      <c r="E427" s="3" t="s">
        <v>10</v>
      </c>
      <c r="F427" s="3" t="s">
        <v>15</v>
      </c>
      <c r="G427" s="2">
        <v>44939.638229166667</v>
      </c>
      <c r="H427" s="2">
        <v>46022.445833333331</v>
      </c>
      <c r="I427" s="1" t="s">
        <v>34</v>
      </c>
      <c r="J427" s="1" t="s">
        <v>35</v>
      </c>
      <c r="K427" s="1" t="s">
        <v>1185</v>
      </c>
      <c r="L427" s="2">
        <v>45100.774548611109</v>
      </c>
    </row>
    <row r="428" spans="1:12" hidden="1" x14ac:dyDescent="0.25">
      <c r="A428" s="1" t="s">
        <v>1155</v>
      </c>
      <c r="B428" s="3" t="s">
        <v>1505</v>
      </c>
      <c r="C428" s="3" t="s">
        <v>1156</v>
      </c>
      <c r="D428" s="3" t="s">
        <v>1517</v>
      </c>
      <c r="E428" s="3" t="s">
        <v>10</v>
      </c>
      <c r="F428" s="3" t="s">
        <v>15</v>
      </c>
      <c r="G428" s="2">
        <v>44924.799340277779</v>
      </c>
      <c r="H428" s="2">
        <v>46022.446527777778</v>
      </c>
      <c r="I428" s="1" t="s">
        <v>34</v>
      </c>
      <c r="J428" s="1" t="s">
        <v>35</v>
      </c>
      <c r="K428" s="1" t="s">
        <v>1157</v>
      </c>
      <c r="L428" s="2">
        <v>45128.71769675926</v>
      </c>
    </row>
    <row r="429" spans="1:12" hidden="1" x14ac:dyDescent="0.25">
      <c r="A429" s="1" t="s">
        <v>1261</v>
      </c>
      <c r="B429" s="3" t="s">
        <v>1505</v>
      </c>
      <c r="C429" s="3" t="s">
        <v>1262</v>
      </c>
      <c r="D429" s="3" t="s">
        <v>1517</v>
      </c>
      <c r="E429" s="3" t="s">
        <v>10</v>
      </c>
      <c r="F429" s="3" t="s">
        <v>15</v>
      </c>
      <c r="G429" s="2">
        <v>44965.542060185187</v>
      </c>
      <c r="H429" s="2">
        <v>46022</v>
      </c>
      <c r="I429" s="1" t="s">
        <v>34</v>
      </c>
      <c r="J429" s="1" t="s">
        <v>35</v>
      </c>
      <c r="K429" s="1" t="s">
        <v>1263</v>
      </c>
      <c r="L429" s="2">
        <v>45111.328784722224</v>
      </c>
    </row>
    <row r="430" spans="1:12" hidden="1" x14ac:dyDescent="0.25">
      <c r="A430" s="1" t="s">
        <v>1180</v>
      </c>
      <c r="B430" s="3" t="s">
        <v>1505</v>
      </c>
      <c r="C430" s="3" t="s">
        <v>1181</v>
      </c>
      <c r="D430" s="3" t="s">
        <v>1517</v>
      </c>
      <c r="E430" s="3" t="s">
        <v>10</v>
      </c>
      <c r="F430" s="3" t="s">
        <v>15</v>
      </c>
      <c r="G430" s="2">
        <v>44939.63685185185</v>
      </c>
      <c r="H430" s="2">
        <v>46022.446527777778</v>
      </c>
      <c r="I430" s="1" t="s">
        <v>34</v>
      </c>
      <c r="J430" s="1" t="s">
        <v>35</v>
      </c>
      <c r="K430" s="1" t="s">
        <v>1182</v>
      </c>
      <c r="L430" s="2">
        <v>45128.687939814816</v>
      </c>
    </row>
    <row r="431" spans="1:12" hidden="1" x14ac:dyDescent="0.25">
      <c r="A431" s="1" t="s">
        <v>1317</v>
      </c>
      <c r="B431" s="3" t="s">
        <v>1505</v>
      </c>
      <c r="C431" s="3" t="s">
        <v>1318</v>
      </c>
      <c r="D431" s="3" t="s">
        <v>1517</v>
      </c>
      <c r="E431" s="3" t="s">
        <v>10</v>
      </c>
      <c r="F431" s="3" t="s">
        <v>15</v>
      </c>
      <c r="G431" s="2">
        <v>45049.643796296295</v>
      </c>
      <c r="H431" s="2">
        <v>46022.55</v>
      </c>
      <c r="I431" s="1" t="s">
        <v>34</v>
      </c>
      <c r="J431" s="1" t="s">
        <v>35</v>
      </c>
      <c r="K431" s="1" t="s">
        <v>1319</v>
      </c>
      <c r="L431" s="2">
        <v>45131.371747685182</v>
      </c>
    </row>
    <row r="432" spans="1:12" hidden="1" x14ac:dyDescent="0.25">
      <c r="A432" s="1" t="s">
        <v>1113</v>
      </c>
      <c r="B432" s="3" t="s">
        <v>1505</v>
      </c>
      <c r="C432" s="3" t="s">
        <v>1114</v>
      </c>
      <c r="D432" s="3" t="s">
        <v>1517</v>
      </c>
      <c r="E432" s="3" t="s">
        <v>10</v>
      </c>
      <c r="F432" s="3" t="s">
        <v>15</v>
      </c>
      <c r="G432" s="2">
        <v>44924.388229166667</v>
      </c>
      <c r="H432" s="2">
        <v>46022</v>
      </c>
      <c r="I432" s="1" t="s">
        <v>34</v>
      </c>
      <c r="J432" s="1" t="s">
        <v>35</v>
      </c>
      <c r="K432" s="1" t="s">
        <v>1115</v>
      </c>
      <c r="L432" s="2">
        <v>45107.460046296299</v>
      </c>
    </row>
    <row r="433" spans="1:12" hidden="1" x14ac:dyDescent="0.25">
      <c r="A433" s="1" t="s">
        <v>1264</v>
      </c>
      <c r="B433" s="3" t="s">
        <v>1505</v>
      </c>
      <c r="C433" s="3" t="s">
        <v>1265</v>
      </c>
      <c r="D433" s="3" t="s">
        <v>1517</v>
      </c>
      <c r="E433" s="3" t="s">
        <v>10</v>
      </c>
      <c r="F433" s="3" t="s">
        <v>15</v>
      </c>
      <c r="G433" s="2">
        <v>44965.542187500003</v>
      </c>
      <c r="H433" s="2">
        <v>46022</v>
      </c>
      <c r="I433" s="1" t="s">
        <v>34</v>
      </c>
      <c r="J433" s="1" t="s">
        <v>35</v>
      </c>
      <c r="K433" s="1" t="s">
        <v>1266</v>
      </c>
      <c r="L433" s="2">
        <v>45106.34611111111</v>
      </c>
    </row>
    <row r="434" spans="1:12" hidden="1" x14ac:dyDescent="0.25">
      <c r="A434" s="1" t="s">
        <v>1146</v>
      </c>
      <c r="B434" s="3" t="s">
        <v>1505</v>
      </c>
      <c r="C434" s="3" t="s">
        <v>1147</v>
      </c>
      <c r="D434" s="3" t="s">
        <v>1517</v>
      </c>
      <c r="E434" s="3" t="s">
        <v>10</v>
      </c>
      <c r="F434" s="3" t="s">
        <v>15</v>
      </c>
      <c r="G434" s="2">
        <v>44924.389756944445</v>
      </c>
      <c r="H434" s="2">
        <v>46022</v>
      </c>
      <c r="I434" s="1" t="s">
        <v>34</v>
      </c>
      <c r="J434" s="1" t="s">
        <v>35</v>
      </c>
      <c r="K434" s="1" t="s">
        <v>1148</v>
      </c>
      <c r="L434" s="2">
        <v>45124.356006944443</v>
      </c>
    </row>
    <row r="435" spans="1:12" x14ac:dyDescent="0.25">
      <c r="A435" s="7" t="s">
        <v>1338</v>
      </c>
      <c r="B435" s="3" t="s">
        <v>1505</v>
      </c>
      <c r="C435" s="3" t="s">
        <v>1339</v>
      </c>
      <c r="D435" s="3" t="s">
        <v>1518</v>
      </c>
      <c r="E435" s="3" t="s">
        <v>10</v>
      </c>
      <c r="F435" s="3" t="s">
        <v>15</v>
      </c>
      <c r="G435" s="2">
        <v>45069.788263888891</v>
      </c>
      <c r="H435" s="2">
        <v>46022</v>
      </c>
      <c r="I435" s="1" t="s">
        <v>34</v>
      </c>
      <c r="J435" s="1" t="s">
        <v>35</v>
      </c>
      <c r="K435" s="1" t="s">
        <v>1340</v>
      </c>
      <c r="L435" s="2">
        <v>45075.894791666666</v>
      </c>
    </row>
    <row r="436" spans="1:12" hidden="1" x14ac:dyDescent="0.25">
      <c r="A436" s="1" t="s">
        <v>1341</v>
      </c>
      <c r="B436" s="3" t="s">
        <v>1505</v>
      </c>
      <c r="C436" s="3" t="s">
        <v>1342</v>
      </c>
      <c r="D436" s="3" t="s">
        <v>1517</v>
      </c>
      <c r="E436" s="3" t="s">
        <v>10</v>
      </c>
      <c r="F436" s="3" t="s">
        <v>15</v>
      </c>
      <c r="G436" s="2">
        <v>45070.734074074076</v>
      </c>
      <c r="H436" s="2">
        <v>46022</v>
      </c>
      <c r="I436" s="1" t="s">
        <v>34</v>
      </c>
      <c r="J436" s="1" t="s">
        <v>35</v>
      </c>
      <c r="K436" s="1" t="s">
        <v>1343</v>
      </c>
      <c r="L436" s="2">
        <v>45089.5315162037</v>
      </c>
    </row>
    <row r="437" spans="1:12" hidden="1" x14ac:dyDescent="0.25">
      <c r="A437" s="1" t="s">
        <v>1119</v>
      </c>
      <c r="B437" s="3" t="s">
        <v>1505</v>
      </c>
      <c r="C437" s="3" t="s">
        <v>1120</v>
      </c>
      <c r="D437" s="3" t="s">
        <v>1517</v>
      </c>
      <c r="E437" s="3" t="s">
        <v>10</v>
      </c>
      <c r="F437" s="3" t="s">
        <v>15</v>
      </c>
      <c r="G437" s="2">
        <v>44924.388229166667</v>
      </c>
      <c r="H437" s="2">
        <v>46022</v>
      </c>
      <c r="I437" s="1" t="s">
        <v>34</v>
      </c>
      <c r="J437" s="1" t="s">
        <v>35</v>
      </c>
      <c r="K437" s="1" t="s">
        <v>1121</v>
      </c>
      <c r="L437" s="2">
        <v>45121.850208333337</v>
      </c>
    </row>
    <row r="438" spans="1:12" hidden="1" x14ac:dyDescent="0.25">
      <c r="A438" s="1" t="s">
        <v>1186</v>
      </c>
      <c r="B438" s="3" t="s">
        <v>1505</v>
      </c>
      <c r="C438" s="3" t="s">
        <v>1187</v>
      </c>
      <c r="D438" s="3" t="s">
        <v>1517</v>
      </c>
      <c r="E438" s="3" t="s">
        <v>10</v>
      </c>
      <c r="F438" s="3" t="s">
        <v>15</v>
      </c>
      <c r="G438" s="2">
        <v>44939.638333333336</v>
      </c>
      <c r="H438" s="2">
        <v>46022.789583333331</v>
      </c>
      <c r="I438" s="1" t="s">
        <v>34</v>
      </c>
      <c r="J438" s="1" t="s">
        <v>35</v>
      </c>
      <c r="K438" s="1" t="s">
        <v>1188</v>
      </c>
      <c r="L438" s="2">
        <v>45105.383356481485</v>
      </c>
    </row>
    <row r="439" spans="1:12" hidden="1" x14ac:dyDescent="0.25">
      <c r="A439" s="1" t="s">
        <v>1083</v>
      </c>
      <c r="B439" s="3" t="s">
        <v>1505</v>
      </c>
      <c r="C439" s="3" t="s">
        <v>1084</v>
      </c>
      <c r="D439" s="3" t="s">
        <v>1517</v>
      </c>
      <c r="E439" s="3" t="s">
        <v>10</v>
      </c>
      <c r="F439" s="3" t="s">
        <v>15</v>
      </c>
      <c r="G439" s="2">
        <v>44924.367395833331</v>
      </c>
      <c r="H439" s="2">
        <v>46022</v>
      </c>
      <c r="I439" s="1" t="s">
        <v>34</v>
      </c>
      <c r="J439" s="1" t="s">
        <v>35</v>
      </c>
      <c r="K439" s="1" t="s">
        <v>1085</v>
      </c>
      <c r="L439" s="1" t="s">
        <v>11</v>
      </c>
    </row>
    <row r="440" spans="1:12" x14ac:dyDescent="0.25">
      <c r="A440" s="1" t="s">
        <v>1451</v>
      </c>
      <c r="B440" s="3" t="s">
        <v>1505</v>
      </c>
      <c r="C440" s="3" t="s">
        <v>1452</v>
      </c>
      <c r="D440" s="3" t="s">
        <v>1518</v>
      </c>
      <c r="E440" s="3" t="s">
        <v>10</v>
      </c>
      <c r="F440" s="3" t="s">
        <v>15</v>
      </c>
      <c r="G440" s="2">
        <v>45124.750740740739</v>
      </c>
      <c r="H440" s="2">
        <v>45169</v>
      </c>
      <c r="I440" s="1" t="s">
        <v>34</v>
      </c>
      <c r="J440" s="1"/>
      <c r="K440" s="1" t="s">
        <v>1453</v>
      </c>
      <c r="L440" s="1" t="s">
        <v>11</v>
      </c>
    </row>
    <row r="441" spans="1:12" hidden="1" x14ac:dyDescent="0.25">
      <c r="A441" s="1" t="s">
        <v>1365</v>
      </c>
      <c r="B441" s="3" t="s">
        <v>1505</v>
      </c>
      <c r="C441" s="3" t="s">
        <v>1366</v>
      </c>
      <c r="D441" s="3" t="s">
        <v>1517</v>
      </c>
      <c r="E441" s="3" t="s">
        <v>10</v>
      </c>
      <c r="F441" s="3" t="s">
        <v>15</v>
      </c>
      <c r="G441" s="2">
        <v>45106.375740740739</v>
      </c>
      <c r="H441" s="2">
        <v>46022.700694444444</v>
      </c>
      <c r="I441" s="1" t="s">
        <v>34</v>
      </c>
      <c r="J441" s="1" t="s">
        <v>35</v>
      </c>
      <c r="K441" s="1" t="s">
        <v>1367</v>
      </c>
      <c r="L441" s="2">
        <v>45128.703761574077</v>
      </c>
    </row>
    <row r="442" spans="1:12" hidden="1" x14ac:dyDescent="0.25">
      <c r="A442" s="1" t="s">
        <v>1116</v>
      </c>
      <c r="B442" s="3" t="s">
        <v>1505</v>
      </c>
      <c r="C442" s="3" t="s">
        <v>1117</v>
      </c>
      <c r="D442" s="3" t="s">
        <v>1517</v>
      </c>
      <c r="E442" s="3" t="s">
        <v>10</v>
      </c>
      <c r="F442" s="3" t="s">
        <v>15</v>
      </c>
      <c r="G442" s="2">
        <v>44924.388229166667</v>
      </c>
      <c r="H442" s="2">
        <v>46022.55972222222</v>
      </c>
      <c r="I442" s="1" t="s">
        <v>34</v>
      </c>
      <c r="J442" s="1" t="s">
        <v>35</v>
      </c>
      <c r="K442" s="1" t="s">
        <v>1118</v>
      </c>
      <c r="L442" s="2">
        <v>45103.677754629629</v>
      </c>
    </row>
    <row r="443" spans="1:12" hidden="1" x14ac:dyDescent="0.25">
      <c r="A443" s="1" t="s">
        <v>1110</v>
      </c>
      <c r="B443" s="3" t="s">
        <v>1505</v>
      </c>
      <c r="C443" s="3" t="s">
        <v>1111</v>
      </c>
      <c r="D443" s="3" t="s">
        <v>1517</v>
      </c>
      <c r="E443" s="3" t="s">
        <v>10</v>
      </c>
      <c r="F443" s="3" t="s">
        <v>15</v>
      </c>
      <c r="G443" s="2">
        <v>44924.38690972222</v>
      </c>
      <c r="H443" s="2">
        <v>46022</v>
      </c>
      <c r="I443" s="1" t="s">
        <v>34</v>
      </c>
      <c r="J443" s="1" t="s">
        <v>35</v>
      </c>
      <c r="K443" s="1" t="s">
        <v>1112</v>
      </c>
      <c r="L443" s="2">
        <v>44944.308819444443</v>
      </c>
    </row>
    <row r="444" spans="1:12" hidden="1" x14ac:dyDescent="0.25">
      <c r="A444" s="1" t="s">
        <v>1101</v>
      </c>
      <c r="B444" s="3" t="s">
        <v>1505</v>
      </c>
      <c r="C444" s="3" t="s">
        <v>1102</v>
      </c>
      <c r="D444" s="3" t="s">
        <v>1517</v>
      </c>
      <c r="E444" s="3" t="s">
        <v>10</v>
      </c>
      <c r="F444" s="3" t="s">
        <v>15</v>
      </c>
      <c r="G444" s="2">
        <v>44924.381354166668</v>
      </c>
      <c r="H444" s="2">
        <v>46022.593055555553</v>
      </c>
      <c r="I444" s="1" t="s">
        <v>34</v>
      </c>
      <c r="J444" s="1" t="s">
        <v>35</v>
      </c>
      <c r="K444" s="1" t="s">
        <v>1103</v>
      </c>
      <c r="L444" s="2">
        <v>45128.863564814812</v>
      </c>
    </row>
    <row r="445" spans="1:12" hidden="1" x14ac:dyDescent="0.25">
      <c r="A445" s="1" t="s">
        <v>1267</v>
      </c>
      <c r="B445" s="3" t="s">
        <v>1505</v>
      </c>
      <c r="C445" s="3" t="s">
        <v>1268</v>
      </c>
      <c r="D445" s="3" t="s">
        <v>1517</v>
      </c>
      <c r="E445" s="3" t="s">
        <v>10</v>
      </c>
      <c r="F445" s="3" t="s">
        <v>15</v>
      </c>
      <c r="G445" s="2">
        <v>44965.542210648149</v>
      </c>
      <c r="H445" s="2">
        <v>46022.65</v>
      </c>
      <c r="I445" s="1" t="s">
        <v>34</v>
      </c>
      <c r="J445" s="1" t="s">
        <v>35</v>
      </c>
      <c r="K445" s="1" t="s">
        <v>1269</v>
      </c>
      <c r="L445" s="2">
        <v>45104.511203703703</v>
      </c>
    </row>
    <row r="446" spans="1:12" hidden="1" x14ac:dyDescent="0.25">
      <c r="A446" s="1" t="s">
        <v>1140</v>
      </c>
      <c r="B446" s="3" t="s">
        <v>1505</v>
      </c>
      <c r="C446" s="3" t="s">
        <v>1141</v>
      </c>
      <c r="D446" s="3" t="s">
        <v>1517</v>
      </c>
      <c r="E446" s="3" t="s">
        <v>10</v>
      </c>
      <c r="F446" s="3" t="s">
        <v>15</v>
      </c>
      <c r="G446" s="2">
        <v>44924.389733796299</v>
      </c>
      <c r="H446" s="2">
        <v>46022</v>
      </c>
      <c r="I446" s="1" t="s">
        <v>34</v>
      </c>
      <c r="J446" s="1" t="s">
        <v>35</v>
      </c>
      <c r="K446" s="1" t="s">
        <v>1142</v>
      </c>
      <c r="L446" s="1" t="s">
        <v>11</v>
      </c>
    </row>
    <row r="447" spans="1:12" hidden="1" x14ac:dyDescent="0.25">
      <c r="A447" s="1" t="s">
        <v>1107</v>
      </c>
      <c r="B447" s="3" t="s">
        <v>1505</v>
      </c>
      <c r="C447" s="3" t="s">
        <v>1108</v>
      </c>
      <c r="D447" s="3" t="s">
        <v>1517</v>
      </c>
      <c r="E447" s="3" t="s">
        <v>10</v>
      </c>
      <c r="F447" s="3" t="s">
        <v>15</v>
      </c>
      <c r="G447" s="2">
        <v>44924.38690972222</v>
      </c>
      <c r="H447" s="2">
        <v>46022</v>
      </c>
      <c r="I447" s="1" t="s">
        <v>34</v>
      </c>
      <c r="J447" s="1" t="s">
        <v>35</v>
      </c>
      <c r="K447" s="1" t="s">
        <v>1109</v>
      </c>
      <c r="L447" s="2">
        <v>45124.459652777776</v>
      </c>
    </row>
    <row r="448" spans="1:12" hidden="1" x14ac:dyDescent="0.25">
      <c r="A448" s="1" t="s">
        <v>1164</v>
      </c>
      <c r="B448" s="3" t="s">
        <v>1505</v>
      </c>
      <c r="C448" s="3" t="s">
        <v>1165</v>
      </c>
      <c r="D448" s="3" t="s">
        <v>1517</v>
      </c>
      <c r="E448" s="3" t="s">
        <v>10</v>
      </c>
      <c r="F448" s="3" t="s">
        <v>15</v>
      </c>
      <c r="G448" s="2">
        <v>44924.799421296295</v>
      </c>
      <c r="H448" s="2">
        <v>46022</v>
      </c>
      <c r="I448" s="1" t="s">
        <v>34</v>
      </c>
      <c r="J448" s="1" t="s">
        <v>35</v>
      </c>
      <c r="K448" s="1" t="s">
        <v>1166</v>
      </c>
      <c r="L448" s="2">
        <v>45131.358958333331</v>
      </c>
    </row>
    <row r="449" spans="1:12" hidden="1" x14ac:dyDescent="0.25">
      <c r="A449" s="1" t="s">
        <v>1320</v>
      </c>
      <c r="B449" s="3" t="s">
        <v>1505</v>
      </c>
      <c r="C449" s="3" t="s">
        <v>1321</v>
      </c>
      <c r="D449" s="3" t="s">
        <v>1517</v>
      </c>
      <c r="E449" s="3" t="s">
        <v>10</v>
      </c>
      <c r="F449" s="3" t="s">
        <v>15</v>
      </c>
      <c r="G449" s="2">
        <v>45050.500740740739</v>
      </c>
      <c r="H449" s="2">
        <v>46022.697222222225</v>
      </c>
      <c r="I449" s="1" t="s">
        <v>34</v>
      </c>
      <c r="J449" s="1" t="s">
        <v>35</v>
      </c>
      <c r="K449" s="1" t="s">
        <v>1322</v>
      </c>
      <c r="L449" s="2">
        <v>45128.770879629628</v>
      </c>
    </row>
    <row r="450" spans="1:12" hidden="1" x14ac:dyDescent="0.25">
      <c r="A450" s="1" t="s">
        <v>1089</v>
      </c>
      <c r="B450" s="3" t="s">
        <v>1505</v>
      </c>
      <c r="C450" s="3" t="s">
        <v>1090</v>
      </c>
      <c r="D450" s="3" t="s">
        <v>1517</v>
      </c>
      <c r="E450" s="3" t="s">
        <v>10</v>
      </c>
      <c r="F450" s="3" t="s">
        <v>15</v>
      </c>
      <c r="G450" s="2">
        <v>44924.37158564815</v>
      </c>
      <c r="H450" s="2">
        <v>46022</v>
      </c>
      <c r="I450" s="1" t="s">
        <v>34</v>
      </c>
      <c r="J450" s="1" t="s">
        <v>35</v>
      </c>
      <c r="K450" s="1" t="s">
        <v>1091</v>
      </c>
      <c r="L450" s="1" t="s">
        <v>11</v>
      </c>
    </row>
    <row r="451" spans="1:12" hidden="1" x14ac:dyDescent="0.25">
      <c r="A451" s="1" t="s">
        <v>1086</v>
      </c>
      <c r="B451" s="3" t="s">
        <v>1505</v>
      </c>
      <c r="C451" s="3" t="s">
        <v>1087</v>
      </c>
      <c r="D451" s="3" t="s">
        <v>1517</v>
      </c>
      <c r="E451" s="3" t="s">
        <v>10</v>
      </c>
      <c r="F451" s="3" t="s">
        <v>15</v>
      </c>
      <c r="G451" s="2">
        <v>44924.37158564815</v>
      </c>
      <c r="H451" s="2">
        <v>46022</v>
      </c>
      <c r="I451" s="1" t="s">
        <v>34</v>
      </c>
      <c r="J451" s="1" t="s">
        <v>35</v>
      </c>
      <c r="K451" s="1" t="s">
        <v>1088</v>
      </c>
      <c r="L451" s="2">
        <v>45120.502164351848</v>
      </c>
    </row>
    <row r="452" spans="1:12" hidden="1" x14ac:dyDescent="0.25">
      <c r="A452" s="1" t="s">
        <v>1442</v>
      </c>
      <c r="B452" s="3" t="s">
        <v>1505</v>
      </c>
      <c r="C452" s="3" t="s">
        <v>1443</v>
      </c>
      <c r="D452" s="3" t="s">
        <v>1517</v>
      </c>
      <c r="E452" s="3" t="s">
        <v>10</v>
      </c>
      <c r="F452" s="3" t="s">
        <v>15</v>
      </c>
      <c r="G452" s="2">
        <v>45113.375833333332</v>
      </c>
      <c r="H452" s="2">
        <v>46022.713194444441</v>
      </c>
      <c r="I452" s="1" t="s">
        <v>34</v>
      </c>
      <c r="J452" s="1" t="s">
        <v>35</v>
      </c>
      <c r="K452" s="1" t="s">
        <v>1444</v>
      </c>
      <c r="L452" s="2">
        <v>45131.342916666668</v>
      </c>
    </row>
    <row r="453" spans="1:12" hidden="1" x14ac:dyDescent="0.25">
      <c r="A453" s="1" t="s">
        <v>1134</v>
      </c>
      <c r="B453" s="3" t="s">
        <v>1505</v>
      </c>
      <c r="C453" s="3" t="s">
        <v>1135</v>
      </c>
      <c r="D453" s="3" t="s">
        <v>1517</v>
      </c>
      <c r="E453" s="3" t="s">
        <v>10</v>
      </c>
      <c r="F453" s="3" t="s">
        <v>15</v>
      </c>
      <c r="G453" s="2">
        <v>44924.389675925922</v>
      </c>
      <c r="H453" s="2">
        <v>46022</v>
      </c>
      <c r="I453" s="1" t="s">
        <v>34</v>
      </c>
      <c r="J453" s="1" t="s">
        <v>35</v>
      </c>
      <c r="K453" s="1" t="s">
        <v>1136</v>
      </c>
      <c r="L453" s="1" t="s">
        <v>11</v>
      </c>
    </row>
    <row r="454" spans="1:12" hidden="1" x14ac:dyDescent="0.25">
      <c r="A454" s="1" t="s">
        <v>1092</v>
      </c>
      <c r="B454" s="3" t="s">
        <v>1505</v>
      </c>
      <c r="C454" s="3" t="s">
        <v>1093</v>
      </c>
      <c r="D454" s="3" t="s">
        <v>1517</v>
      </c>
      <c r="E454" s="3" t="s">
        <v>10</v>
      </c>
      <c r="F454" s="3" t="s">
        <v>15</v>
      </c>
      <c r="G454" s="2">
        <v>44924.371666666666</v>
      </c>
      <c r="H454" s="2">
        <v>46022</v>
      </c>
      <c r="I454" s="1" t="s">
        <v>34</v>
      </c>
      <c r="J454" s="1" t="s">
        <v>35</v>
      </c>
      <c r="K454" s="1" t="s">
        <v>1094</v>
      </c>
      <c r="L454" s="2">
        <v>45117.540706018517</v>
      </c>
    </row>
    <row r="455" spans="1:12" hidden="1" x14ac:dyDescent="0.25">
      <c r="A455" s="1" t="s">
        <v>310</v>
      </c>
      <c r="B455" s="3" t="s">
        <v>1467</v>
      </c>
      <c r="C455" s="3" t="s">
        <v>311</v>
      </c>
      <c r="D455" s="3" t="s">
        <v>1517</v>
      </c>
      <c r="E455" s="3" t="s">
        <v>10</v>
      </c>
      <c r="F455" s="3" t="s">
        <v>15</v>
      </c>
      <c r="G455" s="2">
        <v>43761.616053240738</v>
      </c>
      <c r="H455" s="2">
        <v>45350</v>
      </c>
      <c r="I455" s="1" t="s">
        <v>42</v>
      </c>
      <c r="J455" s="1" t="s">
        <v>41</v>
      </c>
      <c r="K455" s="1" t="s">
        <v>312</v>
      </c>
      <c r="L455" s="2">
        <v>45131.340601851851</v>
      </c>
    </row>
    <row r="456" spans="1:12" hidden="1" x14ac:dyDescent="0.25">
      <c r="A456" s="1" t="s">
        <v>1273</v>
      </c>
      <c r="B456" s="3" t="s">
        <v>1469</v>
      </c>
      <c r="C456" s="3" t="s">
        <v>1274</v>
      </c>
      <c r="D456" s="3" t="s">
        <v>1517</v>
      </c>
      <c r="E456" s="3" t="s">
        <v>10</v>
      </c>
      <c r="F456" s="3" t="s">
        <v>15</v>
      </c>
      <c r="G456" s="2">
        <v>44979.645879629628</v>
      </c>
      <c r="H456" s="2">
        <v>45350.643055555556</v>
      </c>
      <c r="I456" s="1" t="s">
        <v>22</v>
      </c>
      <c r="J456" s="1" t="s">
        <v>21</v>
      </c>
      <c r="K456" s="1" t="s">
        <v>1275</v>
      </c>
      <c r="L456" s="2">
        <v>45126.508043981485</v>
      </c>
    </row>
    <row r="457" spans="1:12" hidden="1" x14ac:dyDescent="0.25">
      <c r="A457" s="1" t="s">
        <v>326</v>
      </c>
      <c r="B457" s="3" t="s">
        <v>1469</v>
      </c>
      <c r="C457" s="3" t="s">
        <v>327</v>
      </c>
      <c r="D457" s="3" t="s">
        <v>1517</v>
      </c>
      <c r="E457" s="3" t="s">
        <v>10</v>
      </c>
      <c r="F457" s="3" t="s">
        <v>15</v>
      </c>
      <c r="G457" s="2">
        <v>43868.704953703702</v>
      </c>
      <c r="H457" s="2">
        <v>45350.953472222223</v>
      </c>
      <c r="I457" s="1" t="s">
        <v>42</v>
      </c>
      <c r="J457" s="1" t="s">
        <v>41</v>
      </c>
      <c r="K457" s="1" t="s">
        <v>328</v>
      </c>
      <c r="L457" s="2">
        <v>45128.733530092592</v>
      </c>
    </row>
    <row r="458" spans="1:12" hidden="1" x14ac:dyDescent="0.25">
      <c r="A458" s="1" t="s">
        <v>654</v>
      </c>
      <c r="B458" s="3" t="s">
        <v>1467</v>
      </c>
      <c r="C458" s="3" t="s">
        <v>655</v>
      </c>
      <c r="D458" s="3" t="s">
        <v>1517</v>
      </c>
      <c r="E458" s="3" t="s">
        <v>10</v>
      </c>
      <c r="F458" s="3" t="s">
        <v>15</v>
      </c>
      <c r="G458" s="2">
        <v>44532.508125</v>
      </c>
      <c r="H458" s="2">
        <v>45350</v>
      </c>
      <c r="I458" s="1" t="s">
        <v>20</v>
      </c>
      <c r="J458" s="1" t="s">
        <v>19</v>
      </c>
      <c r="K458" s="1" t="s">
        <v>656</v>
      </c>
      <c r="L458" s="2">
        <v>45127.340694444443</v>
      </c>
    </row>
    <row r="459" spans="1:12" hidden="1" x14ac:dyDescent="0.25">
      <c r="A459" s="1" t="s">
        <v>289</v>
      </c>
      <c r="B459" s="3" t="s">
        <v>1467</v>
      </c>
      <c r="C459" s="3" t="s">
        <v>290</v>
      </c>
      <c r="D459" s="3" t="s">
        <v>1517</v>
      </c>
      <c r="E459" s="3" t="s">
        <v>10</v>
      </c>
      <c r="F459" s="3" t="s">
        <v>15</v>
      </c>
      <c r="G459" s="2">
        <v>43717.748530092591</v>
      </c>
      <c r="H459" s="2">
        <v>45350.540972222225</v>
      </c>
      <c r="I459" s="1" t="s">
        <v>20</v>
      </c>
      <c r="J459" s="1" t="s">
        <v>19</v>
      </c>
      <c r="K459" s="1" t="s">
        <v>291</v>
      </c>
      <c r="L459" s="2">
        <v>45127.771574074075</v>
      </c>
    </row>
    <row r="460" spans="1:12" hidden="1" x14ac:dyDescent="0.25">
      <c r="A460" s="1" t="s">
        <v>371</v>
      </c>
      <c r="B460" s="3" t="s">
        <v>1475</v>
      </c>
      <c r="C460" s="3" t="s">
        <v>372</v>
      </c>
      <c r="D460" s="3" t="s">
        <v>1517</v>
      </c>
      <c r="E460" s="3" t="s">
        <v>10</v>
      </c>
      <c r="F460" s="3" t="s">
        <v>15</v>
      </c>
      <c r="G460" s="2">
        <v>44095.480104166665</v>
      </c>
      <c r="H460" s="2">
        <v>45473.506249999999</v>
      </c>
      <c r="I460" s="1" t="s">
        <v>38</v>
      </c>
      <c r="J460" s="1" t="s">
        <v>39</v>
      </c>
      <c r="K460" s="1" t="s">
        <v>373</v>
      </c>
      <c r="L460" s="2">
        <v>45127.513124999998</v>
      </c>
    </row>
    <row r="461" spans="1:12" hidden="1" x14ac:dyDescent="0.25">
      <c r="A461" s="1" t="s">
        <v>127</v>
      </c>
      <c r="B461" s="3" t="s">
        <v>1463</v>
      </c>
      <c r="C461" s="3" t="s">
        <v>128</v>
      </c>
      <c r="D461" s="3" t="s">
        <v>1517</v>
      </c>
      <c r="E461" s="3" t="s">
        <v>10</v>
      </c>
      <c r="F461" s="3" t="s">
        <v>15</v>
      </c>
      <c r="G461" s="2">
        <v>42653.786817129629</v>
      </c>
      <c r="H461" s="2">
        <v>45169.897916666669</v>
      </c>
      <c r="I461" s="1" t="s">
        <v>33</v>
      </c>
      <c r="J461" s="1" t="s">
        <v>32</v>
      </c>
      <c r="K461" s="1" t="s">
        <v>129</v>
      </c>
      <c r="L461" s="2">
        <v>44958.487372685187</v>
      </c>
    </row>
    <row r="462" spans="1:12" hidden="1" x14ac:dyDescent="0.25">
      <c r="A462" s="1" t="s">
        <v>139</v>
      </c>
      <c r="B462" s="3" t="s">
        <v>1463</v>
      </c>
      <c r="C462" s="3" t="s">
        <v>140</v>
      </c>
      <c r="D462" s="3" t="s">
        <v>1517</v>
      </c>
      <c r="E462" s="3" t="s">
        <v>10</v>
      </c>
      <c r="F462" s="3" t="s">
        <v>15</v>
      </c>
      <c r="G462" s="2">
        <v>42780.519965277781</v>
      </c>
      <c r="H462" s="2">
        <v>45169.710416666669</v>
      </c>
      <c r="I462" s="1" t="s">
        <v>33</v>
      </c>
      <c r="J462" s="1" t="s">
        <v>32</v>
      </c>
      <c r="K462" s="1" t="s">
        <v>141</v>
      </c>
      <c r="L462" s="2">
        <v>45120.61614583333</v>
      </c>
    </row>
    <row r="463" spans="1:12" hidden="1" x14ac:dyDescent="0.25">
      <c r="A463" s="1" t="s">
        <v>923</v>
      </c>
      <c r="B463" s="3" t="s">
        <v>1498</v>
      </c>
      <c r="C463" s="3" t="s">
        <v>924</v>
      </c>
      <c r="D463" s="3" t="s">
        <v>1517</v>
      </c>
      <c r="E463" s="3" t="s">
        <v>10</v>
      </c>
      <c r="F463" s="3" t="s">
        <v>15</v>
      </c>
      <c r="G463" s="2">
        <v>44775.437916666669</v>
      </c>
      <c r="H463" s="2">
        <v>45169.435416666667</v>
      </c>
      <c r="I463" s="1" t="s">
        <v>33</v>
      </c>
      <c r="J463" s="1" t="s">
        <v>32</v>
      </c>
      <c r="K463" s="1" t="s">
        <v>925</v>
      </c>
      <c r="L463" s="2">
        <v>45120.468368055554</v>
      </c>
    </row>
    <row r="464" spans="1:12" hidden="1" x14ac:dyDescent="0.25">
      <c r="A464" s="1" t="s">
        <v>1080</v>
      </c>
      <c r="B464" s="3" t="s">
        <v>1498</v>
      </c>
      <c r="C464" s="3" t="s">
        <v>1081</v>
      </c>
      <c r="D464" s="3" t="s">
        <v>1517</v>
      </c>
      <c r="E464" s="3" t="s">
        <v>10</v>
      </c>
      <c r="F464" s="3" t="s">
        <v>15</v>
      </c>
      <c r="G464" s="2">
        <v>44922.416018518517</v>
      </c>
      <c r="H464" s="2">
        <v>45169</v>
      </c>
      <c r="I464" s="1" t="s">
        <v>33</v>
      </c>
      <c r="J464" s="1" t="s">
        <v>32</v>
      </c>
      <c r="K464" s="1" t="s">
        <v>1082</v>
      </c>
      <c r="L464" s="2">
        <v>44929.383634259262</v>
      </c>
    </row>
  </sheetData>
  <autoFilter ref="A1:L464" xr:uid="{00000000-0009-0000-0000-000000000000}">
    <filterColumn colId="3">
      <filters>
        <filter val="Pendente"/>
      </filters>
    </filterColumn>
  </autoFilter>
  <conditionalFormatting sqref="D1:D1048576">
    <cfRule type="containsText" dxfId="3" priority="1" operator="containsText" text="Concluído">
      <formula>NOT(ISERROR(SEARCH("Concluído",D1)))</formula>
    </cfRule>
    <cfRule type="containsText" dxfId="2" priority="2" operator="containsText" text="Pendente">
      <formula>NOT(ISERROR(SEARCH("Pendente",D1)))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8"/>
  <sheetViews>
    <sheetView showGridLines="0" workbookViewId="0">
      <selection activeCell="C10" sqref="C10"/>
    </sheetView>
  </sheetViews>
  <sheetFormatPr defaultRowHeight="15" x14ac:dyDescent="0.25"/>
  <cols>
    <col min="1" max="1" width="48" bestFit="1" customWidth="1"/>
    <col min="2" max="2" width="14.7109375" style="4" bestFit="1" customWidth="1"/>
    <col min="3" max="3" width="20.5703125" style="4" bestFit="1" customWidth="1"/>
    <col min="4" max="4" width="10.42578125" style="4" bestFit="1" customWidth="1"/>
    <col min="5" max="5" width="11.85546875" style="4" bestFit="1" customWidth="1"/>
    <col min="6" max="6" width="9.28515625" style="4" bestFit="1" customWidth="1"/>
    <col min="7" max="7" width="15.7109375" bestFit="1" customWidth="1"/>
    <col min="8" max="9" width="22.28515625" bestFit="1" customWidth="1"/>
    <col min="10" max="10" width="33.42578125" bestFit="1" customWidth="1"/>
    <col min="11" max="11" width="40.42578125" bestFit="1" customWidth="1"/>
    <col min="12" max="12" width="18.28515625" bestFit="1" customWidth="1"/>
  </cols>
  <sheetData>
    <row r="1" spans="1:12" x14ac:dyDescent="0.25">
      <c r="A1" s="5" t="s">
        <v>0</v>
      </c>
      <c r="B1" s="6" t="s">
        <v>1515</v>
      </c>
      <c r="C1" s="6" t="s">
        <v>1</v>
      </c>
      <c r="D1" s="6" t="s">
        <v>1516</v>
      </c>
      <c r="E1" s="6" t="s">
        <v>2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x14ac:dyDescent="0.25">
      <c r="A2" s="1" t="s">
        <v>154</v>
      </c>
      <c r="B2" s="3" t="s">
        <v>1464</v>
      </c>
      <c r="C2" s="3" t="s">
        <v>155</v>
      </c>
      <c r="D2" s="3" t="s">
        <v>1517</v>
      </c>
      <c r="E2" s="3" t="s">
        <v>10</v>
      </c>
      <c r="F2" s="3" t="s">
        <v>15</v>
      </c>
      <c r="G2" s="2">
        <v>42853.563055555554</v>
      </c>
      <c r="H2" s="2">
        <v>45350</v>
      </c>
      <c r="I2" s="1" t="s">
        <v>22</v>
      </c>
      <c r="J2" s="1" t="s">
        <v>21</v>
      </c>
      <c r="K2" s="1" t="s">
        <v>156</v>
      </c>
      <c r="L2" s="2">
        <v>45114.373657407406</v>
      </c>
    </row>
    <row r="3" spans="1:12" x14ac:dyDescent="0.25">
      <c r="A3" s="1" t="s">
        <v>157</v>
      </c>
      <c r="B3" s="3" t="s">
        <v>1464</v>
      </c>
      <c r="C3" s="3" t="s">
        <v>158</v>
      </c>
      <c r="D3" s="3" t="s">
        <v>1517</v>
      </c>
      <c r="E3" s="3" t="s">
        <v>10</v>
      </c>
      <c r="F3" s="3" t="s">
        <v>15</v>
      </c>
      <c r="G3" s="2">
        <v>42831.712164351855</v>
      </c>
      <c r="H3" s="2">
        <v>45350</v>
      </c>
      <c r="I3" s="1" t="s">
        <v>22</v>
      </c>
      <c r="J3" s="1" t="s">
        <v>21</v>
      </c>
      <c r="K3" s="1" t="s">
        <v>159</v>
      </c>
      <c r="L3" s="2">
        <v>45126.684837962966</v>
      </c>
    </row>
    <row r="4" spans="1:12" x14ac:dyDescent="0.25">
      <c r="A4" s="1" t="s">
        <v>160</v>
      </c>
      <c r="B4" s="3" t="s">
        <v>1464</v>
      </c>
      <c r="C4" s="3" t="s">
        <v>161</v>
      </c>
      <c r="D4" s="3" t="s">
        <v>1517</v>
      </c>
      <c r="E4" s="3" t="s">
        <v>10</v>
      </c>
      <c r="F4" s="3" t="s">
        <v>15</v>
      </c>
      <c r="G4" s="2">
        <v>42853.565613425926</v>
      </c>
      <c r="H4" s="2">
        <v>45350</v>
      </c>
      <c r="I4" s="1" t="s">
        <v>22</v>
      </c>
      <c r="J4" s="1" t="s">
        <v>21</v>
      </c>
      <c r="K4" s="1" t="s">
        <v>162</v>
      </c>
      <c r="L4" s="2">
        <v>45095.667951388888</v>
      </c>
    </row>
    <row r="5" spans="1:12" x14ac:dyDescent="0.25">
      <c r="A5" s="1" t="s">
        <v>163</v>
      </c>
      <c r="B5" s="3" t="s">
        <v>1464</v>
      </c>
      <c r="C5" s="3" t="s">
        <v>164</v>
      </c>
      <c r="D5" s="3" t="s">
        <v>1517</v>
      </c>
      <c r="E5" s="3" t="s">
        <v>10</v>
      </c>
      <c r="F5" s="3" t="s">
        <v>15</v>
      </c>
      <c r="G5" s="2">
        <v>42907.677662037036</v>
      </c>
      <c r="H5" s="2">
        <v>45350.841666666667</v>
      </c>
      <c r="I5" s="1" t="s">
        <v>22</v>
      </c>
      <c r="J5" s="1" t="s">
        <v>21</v>
      </c>
      <c r="K5" s="1" t="s">
        <v>165</v>
      </c>
      <c r="L5" s="2">
        <v>45117.423495370371</v>
      </c>
    </row>
    <row r="6" spans="1:12" x14ac:dyDescent="0.25">
      <c r="A6" s="1" t="s">
        <v>172</v>
      </c>
      <c r="B6" s="3" t="s">
        <v>1465</v>
      </c>
      <c r="C6" s="3" t="s">
        <v>173</v>
      </c>
      <c r="D6" s="3" t="s">
        <v>1517</v>
      </c>
      <c r="E6" s="3" t="s">
        <v>10</v>
      </c>
      <c r="F6" s="3" t="s">
        <v>15</v>
      </c>
      <c r="G6" s="2">
        <v>43032.689629629633</v>
      </c>
      <c r="H6" s="2">
        <v>45350.615972222222</v>
      </c>
      <c r="I6" s="1" t="s">
        <v>22</v>
      </c>
      <c r="J6" s="1" t="s">
        <v>23</v>
      </c>
      <c r="K6" s="1" t="s">
        <v>174</v>
      </c>
      <c r="L6" s="2">
        <v>45124.221250000002</v>
      </c>
    </row>
    <row r="7" spans="1:12" x14ac:dyDescent="0.25">
      <c r="A7" s="1" t="s">
        <v>175</v>
      </c>
      <c r="B7" s="3" t="s">
        <v>1465</v>
      </c>
      <c r="C7" s="3" t="s">
        <v>176</v>
      </c>
      <c r="D7" s="3" t="s">
        <v>1517</v>
      </c>
      <c r="E7" s="3" t="s">
        <v>10</v>
      </c>
      <c r="F7" s="3" t="s">
        <v>15</v>
      </c>
      <c r="G7" s="2">
        <v>43042.455752314818</v>
      </c>
      <c r="H7" s="2">
        <v>45350.495833333334</v>
      </c>
      <c r="I7" s="1" t="s">
        <v>22</v>
      </c>
      <c r="J7" s="1" t="s">
        <v>21</v>
      </c>
      <c r="K7" s="1" t="s">
        <v>177</v>
      </c>
      <c r="L7" s="2">
        <v>45131.337291666663</v>
      </c>
    </row>
    <row r="8" spans="1:12" x14ac:dyDescent="0.25">
      <c r="A8" s="1" t="s">
        <v>178</v>
      </c>
      <c r="B8" s="3" t="s">
        <v>1464</v>
      </c>
      <c r="C8" s="3" t="s">
        <v>179</v>
      </c>
      <c r="D8" s="3" t="s">
        <v>1517</v>
      </c>
      <c r="E8" s="3" t="s">
        <v>10</v>
      </c>
      <c r="F8" s="3" t="s">
        <v>15</v>
      </c>
      <c r="G8" s="2">
        <v>43007.758148148147</v>
      </c>
      <c r="H8" s="2">
        <v>45350.708333333336</v>
      </c>
      <c r="I8" s="1" t="s">
        <v>22</v>
      </c>
      <c r="J8" s="1" t="s">
        <v>21</v>
      </c>
      <c r="K8" s="1" t="s">
        <v>180</v>
      </c>
      <c r="L8" s="2">
        <v>45000.462233796294</v>
      </c>
    </row>
    <row r="9" spans="1:12" x14ac:dyDescent="0.25">
      <c r="A9" s="1" t="s">
        <v>199</v>
      </c>
      <c r="B9" s="3" t="s">
        <v>1464</v>
      </c>
      <c r="C9" s="3" t="s">
        <v>200</v>
      </c>
      <c r="D9" s="3" t="s">
        <v>1517</v>
      </c>
      <c r="E9" s="3" t="s">
        <v>10</v>
      </c>
      <c r="F9" s="3" t="s">
        <v>15</v>
      </c>
      <c r="G9" s="2">
        <v>43130.691562499997</v>
      </c>
      <c r="H9" s="2">
        <v>45350.709027777775</v>
      </c>
      <c r="I9" s="1" t="s">
        <v>22</v>
      </c>
      <c r="J9" s="1" t="s">
        <v>21</v>
      </c>
      <c r="K9" s="1" t="s">
        <v>201</v>
      </c>
      <c r="L9" s="2">
        <v>45034.679432870369</v>
      </c>
    </row>
    <row r="10" spans="1:12" x14ac:dyDescent="0.25">
      <c r="A10" s="1" t="s">
        <v>202</v>
      </c>
      <c r="B10" s="3" t="s">
        <v>1464</v>
      </c>
      <c r="C10" s="3" t="s">
        <v>203</v>
      </c>
      <c r="D10" s="3" t="s">
        <v>1517</v>
      </c>
      <c r="E10" s="3" t="s">
        <v>10</v>
      </c>
      <c r="F10" s="3" t="s">
        <v>15</v>
      </c>
      <c r="G10" s="2">
        <v>43132.483217592591</v>
      </c>
      <c r="H10" s="2">
        <v>45350.55</v>
      </c>
      <c r="I10" s="1" t="s">
        <v>22</v>
      </c>
      <c r="J10" s="1" t="s">
        <v>21</v>
      </c>
      <c r="K10" s="1" t="s">
        <v>204</v>
      </c>
      <c r="L10" s="2">
        <v>44965.37395833333</v>
      </c>
    </row>
    <row r="11" spans="1:12" x14ac:dyDescent="0.25">
      <c r="A11" s="1" t="s">
        <v>206</v>
      </c>
      <c r="B11" s="3" t="s">
        <v>1464</v>
      </c>
      <c r="C11" s="3" t="s">
        <v>207</v>
      </c>
      <c r="D11" s="3" t="s">
        <v>1517</v>
      </c>
      <c r="E11" s="3" t="s">
        <v>10</v>
      </c>
      <c r="F11" s="3" t="s">
        <v>15</v>
      </c>
      <c r="G11" s="2">
        <v>43154.600127314814</v>
      </c>
      <c r="H11" s="2">
        <v>45350</v>
      </c>
      <c r="I11" s="1" t="s">
        <v>22</v>
      </c>
      <c r="J11" s="1"/>
      <c r="K11" s="1" t="s">
        <v>208</v>
      </c>
      <c r="L11" s="2">
        <v>45118.40834490741</v>
      </c>
    </row>
    <row r="12" spans="1:12" x14ac:dyDescent="0.25">
      <c r="A12" s="1" t="s">
        <v>210</v>
      </c>
      <c r="B12" s="3" t="s">
        <v>1464</v>
      </c>
      <c r="C12" s="3" t="s">
        <v>211</v>
      </c>
      <c r="D12" s="3" t="s">
        <v>1517</v>
      </c>
      <c r="E12" s="3" t="s">
        <v>10</v>
      </c>
      <c r="F12" s="3" t="s">
        <v>15</v>
      </c>
      <c r="G12" s="2">
        <v>43277.590196759258</v>
      </c>
      <c r="H12" s="2">
        <v>45350.81527777778</v>
      </c>
      <c r="I12" s="1" t="s">
        <v>22</v>
      </c>
      <c r="J12" s="1" t="s">
        <v>21</v>
      </c>
      <c r="K12" s="1" t="s">
        <v>212</v>
      </c>
      <c r="L12" s="2">
        <v>45036.415231481478</v>
      </c>
    </row>
    <row r="13" spans="1:12" x14ac:dyDescent="0.25">
      <c r="A13" s="1" t="s">
        <v>222</v>
      </c>
      <c r="B13" s="3" t="s">
        <v>1464</v>
      </c>
      <c r="C13" s="3" t="s">
        <v>223</v>
      </c>
      <c r="D13" s="3" t="s">
        <v>1517</v>
      </c>
      <c r="E13" s="3" t="s">
        <v>10</v>
      </c>
      <c r="F13" s="3" t="s">
        <v>15</v>
      </c>
      <c r="G13" s="2">
        <v>43299.657384259262</v>
      </c>
      <c r="H13" s="2">
        <v>45350.847916666666</v>
      </c>
      <c r="I13" s="1" t="s">
        <v>224</v>
      </c>
      <c r="J13" s="1" t="s">
        <v>23</v>
      </c>
      <c r="K13" s="1" t="s">
        <v>225</v>
      </c>
      <c r="L13" s="2">
        <v>45127.472743055558</v>
      </c>
    </row>
    <row r="14" spans="1:12" x14ac:dyDescent="0.25">
      <c r="A14" s="1" t="s">
        <v>235</v>
      </c>
      <c r="B14" s="3" t="s">
        <v>1464</v>
      </c>
      <c r="C14" s="3" t="s">
        <v>236</v>
      </c>
      <c r="D14" s="3" t="s">
        <v>1517</v>
      </c>
      <c r="E14" s="3" t="s">
        <v>10</v>
      </c>
      <c r="F14" s="3" t="s">
        <v>15</v>
      </c>
      <c r="G14" s="2">
        <v>43349.524675925924</v>
      </c>
      <c r="H14" s="2">
        <v>45350</v>
      </c>
      <c r="I14" s="1" t="s">
        <v>224</v>
      </c>
      <c r="J14" s="1" t="s">
        <v>23</v>
      </c>
      <c r="K14" s="1" t="s">
        <v>237</v>
      </c>
      <c r="L14" s="2">
        <v>45040.652384259258</v>
      </c>
    </row>
    <row r="15" spans="1:12" x14ac:dyDescent="0.25">
      <c r="A15" s="1" t="s">
        <v>289</v>
      </c>
      <c r="B15" s="3" t="s">
        <v>1467</v>
      </c>
      <c r="C15" s="3" t="s">
        <v>290</v>
      </c>
      <c r="D15" s="3" t="s">
        <v>1517</v>
      </c>
      <c r="E15" s="3" t="s">
        <v>10</v>
      </c>
      <c r="F15" s="3" t="s">
        <v>15</v>
      </c>
      <c r="G15" s="2">
        <v>43717.748530092591</v>
      </c>
      <c r="H15" s="2">
        <v>45350.540972222225</v>
      </c>
      <c r="I15" s="1" t="s">
        <v>20</v>
      </c>
      <c r="J15" s="1" t="s">
        <v>19</v>
      </c>
      <c r="K15" s="1" t="s">
        <v>291</v>
      </c>
      <c r="L15" s="2">
        <v>45127.771574074075</v>
      </c>
    </row>
    <row r="16" spans="1:12" x14ac:dyDescent="0.25">
      <c r="A16" s="1" t="s">
        <v>295</v>
      </c>
      <c r="B16" s="3" t="s">
        <v>1468</v>
      </c>
      <c r="C16" s="3" t="s">
        <v>296</v>
      </c>
      <c r="D16" s="3" t="s">
        <v>1517</v>
      </c>
      <c r="E16" s="3" t="s">
        <v>10</v>
      </c>
      <c r="F16" s="3" t="s">
        <v>15</v>
      </c>
      <c r="G16" s="2">
        <v>43735.394490740742</v>
      </c>
      <c r="H16" s="2">
        <v>45350</v>
      </c>
      <c r="I16" s="1" t="s">
        <v>42</v>
      </c>
      <c r="J16" s="1" t="s">
        <v>41</v>
      </c>
      <c r="K16" s="1" t="s">
        <v>297</v>
      </c>
      <c r="L16" s="2">
        <v>45103.498252314814</v>
      </c>
    </row>
    <row r="17" spans="1:12" x14ac:dyDescent="0.25">
      <c r="A17" s="1" t="s">
        <v>310</v>
      </c>
      <c r="B17" s="3" t="s">
        <v>1467</v>
      </c>
      <c r="C17" s="3" t="s">
        <v>311</v>
      </c>
      <c r="D17" s="3" t="s">
        <v>1517</v>
      </c>
      <c r="E17" s="3" t="s">
        <v>10</v>
      </c>
      <c r="F17" s="3" t="s">
        <v>15</v>
      </c>
      <c r="G17" s="2">
        <v>43761.616053240738</v>
      </c>
      <c r="H17" s="2">
        <v>45350</v>
      </c>
      <c r="I17" s="1" t="s">
        <v>42</v>
      </c>
      <c r="J17" s="1" t="s">
        <v>41</v>
      </c>
      <c r="K17" s="1" t="s">
        <v>312</v>
      </c>
      <c r="L17" s="2">
        <v>45131.340601851851</v>
      </c>
    </row>
    <row r="18" spans="1:12" x14ac:dyDescent="0.25">
      <c r="A18" s="1" t="s">
        <v>314</v>
      </c>
      <c r="B18" s="3" t="s">
        <v>1465</v>
      </c>
      <c r="C18" s="3" t="s">
        <v>315</v>
      </c>
      <c r="D18" s="3" t="s">
        <v>1517</v>
      </c>
      <c r="E18" s="3" t="s">
        <v>10</v>
      </c>
      <c r="F18" s="3" t="s">
        <v>15</v>
      </c>
      <c r="G18" s="2">
        <v>43816.421018518522</v>
      </c>
      <c r="H18" s="2">
        <v>45350</v>
      </c>
      <c r="I18" s="1" t="s">
        <v>22</v>
      </c>
      <c r="J18" s="1" t="s">
        <v>23</v>
      </c>
      <c r="K18" s="1" t="s">
        <v>316</v>
      </c>
      <c r="L18" s="2">
        <v>45105.791226851848</v>
      </c>
    </row>
    <row r="19" spans="1:12" x14ac:dyDescent="0.25">
      <c r="A19" s="1" t="s">
        <v>317</v>
      </c>
      <c r="B19" s="3" t="s">
        <v>1464</v>
      </c>
      <c r="C19" s="3" t="s">
        <v>318</v>
      </c>
      <c r="D19" s="3" t="s">
        <v>1517</v>
      </c>
      <c r="E19" s="3" t="s">
        <v>10</v>
      </c>
      <c r="F19" s="3" t="s">
        <v>15</v>
      </c>
      <c r="G19" s="2">
        <v>43822.506458333337</v>
      </c>
      <c r="H19" s="2">
        <v>45350</v>
      </c>
      <c r="I19" s="1" t="s">
        <v>224</v>
      </c>
      <c r="J19" s="1" t="s">
        <v>23</v>
      </c>
      <c r="K19" s="1" t="s">
        <v>319</v>
      </c>
      <c r="L19" s="2">
        <v>45124.377222222225</v>
      </c>
    </row>
    <row r="20" spans="1:12" x14ac:dyDescent="0.25">
      <c r="A20" s="1" t="s">
        <v>323</v>
      </c>
      <c r="B20" s="3" t="s">
        <v>1464</v>
      </c>
      <c r="C20" s="3" t="s">
        <v>324</v>
      </c>
      <c r="D20" s="3" t="s">
        <v>1517</v>
      </c>
      <c r="E20" s="3" t="s">
        <v>10</v>
      </c>
      <c r="F20" s="3" t="s">
        <v>15</v>
      </c>
      <c r="G20" s="2">
        <v>43861.741655092592</v>
      </c>
      <c r="H20" s="2">
        <v>45350</v>
      </c>
      <c r="I20" s="1" t="s">
        <v>22</v>
      </c>
      <c r="J20" s="1" t="s">
        <v>21</v>
      </c>
      <c r="K20" s="1" t="s">
        <v>325</v>
      </c>
      <c r="L20" s="2">
        <v>45131.395196759258</v>
      </c>
    </row>
    <row r="21" spans="1:12" x14ac:dyDescent="0.25">
      <c r="A21" s="1" t="s">
        <v>326</v>
      </c>
      <c r="B21" s="3" t="s">
        <v>1469</v>
      </c>
      <c r="C21" s="3" t="s">
        <v>327</v>
      </c>
      <c r="D21" s="3" t="s">
        <v>1517</v>
      </c>
      <c r="E21" s="3" t="s">
        <v>10</v>
      </c>
      <c r="F21" s="3" t="s">
        <v>15</v>
      </c>
      <c r="G21" s="2">
        <v>43868.704953703702</v>
      </c>
      <c r="H21" s="2">
        <v>45350.953472222223</v>
      </c>
      <c r="I21" s="1" t="s">
        <v>42</v>
      </c>
      <c r="J21" s="1" t="s">
        <v>41</v>
      </c>
      <c r="K21" s="1" t="s">
        <v>328</v>
      </c>
      <c r="L21" s="2">
        <v>45128.733530092592</v>
      </c>
    </row>
    <row r="22" spans="1:12" x14ac:dyDescent="0.25">
      <c r="A22" s="1" t="s">
        <v>356</v>
      </c>
      <c r="B22" s="3" t="s">
        <v>1470</v>
      </c>
      <c r="C22" s="3" t="s">
        <v>357</v>
      </c>
      <c r="D22" s="3" t="s">
        <v>1517</v>
      </c>
      <c r="E22" s="3" t="s">
        <v>10</v>
      </c>
      <c r="F22" s="3" t="s">
        <v>15</v>
      </c>
      <c r="G22" s="2">
        <v>43930.74046296296</v>
      </c>
      <c r="H22" s="2">
        <v>45350</v>
      </c>
      <c r="I22" s="1" t="s">
        <v>84</v>
      </c>
      <c r="J22" s="1" t="s">
        <v>19</v>
      </c>
      <c r="K22" s="1" t="s">
        <v>358</v>
      </c>
      <c r="L22" s="2">
        <v>45035.67633101852</v>
      </c>
    </row>
    <row r="23" spans="1:12" x14ac:dyDescent="0.25">
      <c r="A23" s="1" t="s">
        <v>362</v>
      </c>
      <c r="B23" s="3" t="s">
        <v>1472</v>
      </c>
      <c r="C23" s="3" t="s">
        <v>363</v>
      </c>
      <c r="D23" s="3" t="s">
        <v>1517</v>
      </c>
      <c r="E23" s="3" t="s">
        <v>10</v>
      </c>
      <c r="F23" s="3" t="s">
        <v>15</v>
      </c>
      <c r="G23" s="2">
        <v>43983.454085648147</v>
      </c>
      <c r="H23" s="2">
        <v>45350.517361111109</v>
      </c>
      <c r="I23" s="1" t="s">
        <v>42</v>
      </c>
      <c r="J23" s="1" t="s">
        <v>41</v>
      </c>
      <c r="K23" s="1" t="s">
        <v>364</v>
      </c>
      <c r="L23" s="2">
        <v>45128.390185185184</v>
      </c>
    </row>
    <row r="24" spans="1:12" x14ac:dyDescent="0.25">
      <c r="A24" s="1" t="s">
        <v>365</v>
      </c>
      <c r="B24" s="3" t="s">
        <v>1473</v>
      </c>
      <c r="C24" s="3" t="s">
        <v>366</v>
      </c>
      <c r="D24" s="3" t="s">
        <v>1517</v>
      </c>
      <c r="E24" s="3" t="s">
        <v>10</v>
      </c>
      <c r="F24" s="3" t="s">
        <v>15</v>
      </c>
      <c r="G24" s="2">
        <v>44025.42050925926</v>
      </c>
      <c r="H24" s="2">
        <v>45350.442361111112</v>
      </c>
      <c r="I24" s="1" t="s">
        <v>22</v>
      </c>
      <c r="J24" s="1" t="s">
        <v>21</v>
      </c>
      <c r="K24" s="1" t="s">
        <v>367</v>
      </c>
      <c r="L24" s="2">
        <v>45127.804606481484</v>
      </c>
    </row>
    <row r="25" spans="1:12" x14ac:dyDescent="0.25">
      <c r="A25" s="1" t="s">
        <v>368</v>
      </c>
      <c r="B25" s="3" t="s">
        <v>1474</v>
      </c>
      <c r="C25" s="3" t="s">
        <v>369</v>
      </c>
      <c r="D25" s="3" t="s">
        <v>1517</v>
      </c>
      <c r="E25" s="3" t="s">
        <v>10</v>
      </c>
      <c r="F25" s="3" t="s">
        <v>15</v>
      </c>
      <c r="G25" s="2">
        <v>44035.629525462966</v>
      </c>
      <c r="H25" s="2">
        <v>45350</v>
      </c>
      <c r="I25" s="1" t="s">
        <v>42</v>
      </c>
      <c r="J25" s="1" t="s">
        <v>41</v>
      </c>
      <c r="K25" s="1" t="s">
        <v>370</v>
      </c>
      <c r="L25" s="2">
        <v>45131.377997685187</v>
      </c>
    </row>
    <row r="26" spans="1:12" x14ac:dyDescent="0.25">
      <c r="A26" s="1" t="s">
        <v>374</v>
      </c>
      <c r="B26" s="3" t="s">
        <v>1470</v>
      </c>
      <c r="C26" s="3" t="s">
        <v>375</v>
      </c>
      <c r="D26" s="3" t="s">
        <v>1517</v>
      </c>
      <c r="E26" s="3" t="s">
        <v>10</v>
      </c>
      <c r="F26" s="3" t="s">
        <v>15</v>
      </c>
      <c r="G26" s="2">
        <v>44117.708518518521</v>
      </c>
      <c r="H26" s="2">
        <v>45350</v>
      </c>
      <c r="I26" s="1" t="s">
        <v>42</v>
      </c>
      <c r="J26" s="1" t="s">
        <v>41</v>
      </c>
      <c r="K26" s="1" t="s">
        <v>376</v>
      </c>
      <c r="L26" s="2">
        <v>45128.810335648152</v>
      </c>
    </row>
    <row r="27" spans="1:12" x14ac:dyDescent="0.25">
      <c r="A27" s="1" t="s">
        <v>377</v>
      </c>
      <c r="B27" s="3" t="s">
        <v>1470</v>
      </c>
      <c r="C27" s="3" t="s">
        <v>378</v>
      </c>
      <c r="D27" s="3" t="s">
        <v>1517</v>
      </c>
      <c r="E27" s="3" t="s">
        <v>10</v>
      </c>
      <c r="F27" s="3" t="s">
        <v>15</v>
      </c>
      <c r="G27" s="2">
        <v>44140.433171296296</v>
      </c>
      <c r="H27" s="2">
        <v>45350</v>
      </c>
      <c r="I27" s="1" t="s">
        <v>20</v>
      </c>
      <c r="J27" s="1" t="s">
        <v>19</v>
      </c>
      <c r="K27" s="1" t="s">
        <v>379</v>
      </c>
      <c r="L27" s="2">
        <v>45114.739155092589</v>
      </c>
    </row>
    <row r="28" spans="1:12" x14ac:dyDescent="0.25">
      <c r="A28" s="1" t="s">
        <v>380</v>
      </c>
      <c r="B28" s="3" t="s">
        <v>1470</v>
      </c>
      <c r="C28" s="3" t="s">
        <v>381</v>
      </c>
      <c r="D28" s="3" t="s">
        <v>1517</v>
      </c>
      <c r="E28" s="3" t="s">
        <v>10</v>
      </c>
      <c r="F28" s="3" t="s">
        <v>15</v>
      </c>
      <c r="G28" s="2">
        <v>44153.742337962962</v>
      </c>
      <c r="H28" s="2">
        <v>45350.549305555556</v>
      </c>
      <c r="I28" s="1" t="s">
        <v>20</v>
      </c>
      <c r="J28" s="1" t="s">
        <v>19</v>
      </c>
      <c r="K28" s="1" t="s">
        <v>382</v>
      </c>
      <c r="L28" s="2">
        <v>45128.609907407408</v>
      </c>
    </row>
    <row r="29" spans="1:12" x14ac:dyDescent="0.25">
      <c r="A29" s="1" t="s">
        <v>401</v>
      </c>
      <c r="B29" s="3" t="s">
        <v>1476</v>
      </c>
      <c r="C29" s="3" t="s">
        <v>402</v>
      </c>
      <c r="D29" s="3" t="s">
        <v>1517</v>
      </c>
      <c r="E29" s="3" t="s">
        <v>10</v>
      </c>
      <c r="F29" s="3" t="s">
        <v>15</v>
      </c>
      <c r="G29" s="2">
        <v>44202.604780092595</v>
      </c>
      <c r="H29" s="2">
        <v>45350</v>
      </c>
      <c r="I29" s="1" t="s">
        <v>22</v>
      </c>
      <c r="J29" s="1" t="s">
        <v>21</v>
      </c>
      <c r="K29" s="1" t="s">
        <v>403</v>
      </c>
      <c r="L29" s="2">
        <v>45120.447395833333</v>
      </c>
    </row>
    <row r="30" spans="1:12" x14ac:dyDescent="0.25">
      <c r="A30" s="1" t="s">
        <v>485</v>
      </c>
      <c r="B30" s="3" t="s">
        <v>1468</v>
      </c>
      <c r="C30" s="3" t="s">
        <v>486</v>
      </c>
      <c r="D30" s="3" t="s">
        <v>1517</v>
      </c>
      <c r="E30" s="3" t="s">
        <v>10</v>
      </c>
      <c r="F30" s="3" t="s">
        <v>15</v>
      </c>
      <c r="G30" s="2">
        <v>44239.453229166669</v>
      </c>
      <c r="H30" s="2">
        <v>45350</v>
      </c>
      <c r="I30" s="1" t="s">
        <v>224</v>
      </c>
      <c r="J30" s="1" t="s">
        <v>23</v>
      </c>
      <c r="K30" s="1" t="s">
        <v>487</v>
      </c>
      <c r="L30" s="2">
        <v>45131.380995370368</v>
      </c>
    </row>
    <row r="31" spans="1:12" x14ac:dyDescent="0.25">
      <c r="A31" s="1" t="s">
        <v>488</v>
      </c>
      <c r="B31" s="3" t="s">
        <v>1477</v>
      </c>
      <c r="C31" s="3" t="s">
        <v>489</v>
      </c>
      <c r="D31" s="3" t="s">
        <v>1517</v>
      </c>
      <c r="E31" s="3" t="s">
        <v>10</v>
      </c>
      <c r="F31" s="3" t="s">
        <v>15</v>
      </c>
      <c r="G31" s="2">
        <v>44245.568009259259</v>
      </c>
      <c r="H31" s="2">
        <v>45350.839583333334</v>
      </c>
      <c r="I31" s="1" t="s">
        <v>22</v>
      </c>
      <c r="J31" s="1" t="s">
        <v>21</v>
      </c>
      <c r="K31" s="1" t="s">
        <v>490</v>
      </c>
      <c r="L31" s="2">
        <v>45128.501712962963</v>
      </c>
    </row>
    <row r="32" spans="1:12" x14ac:dyDescent="0.25">
      <c r="A32" s="1" t="s">
        <v>491</v>
      </c>
      <c r="B32" s="3" t="s">
        <v>1472</v>
      </c>
      <c r="C32" s="3" t="s">
        <v>492</v>
      </c>
      <c r="D32" s="3" t="s">
        <v>1517</v>
      </c>
      <c r="E32" s="3" t="s">
        <v>10</v>
      </c>
      <c r="F32" s="3" t="s">
        <v>15</v>
      </c>
      <c r="G32" s="2">
        <v>44263.401574074072</v>
      </c>
      <c r="H32" s="2">
        <v>45350</v>
      </c>
      <c r="I32" s="1" t="s">
        <v>22</v>
      </c>
      <c r="J32" s="1" t="s">
        <v>21</v>
      </c>
      <c r="K32" s="1" t="s">
        <v>493</v>
      </c>
      <c r="L32" s="2">
        <v>45131.387141203704</v>
      </c>
    </row>
    <row r="33" spans="1:12" x14ac:dyDescent="0.25">
      <c r="A33" s="1" t="s">
        <v>494</v>
      </c>
      <c r="B33" s="3" t="s">
        <v>1472</v>
      </c>
      <c r="C33" s="3" t="s">
        <v>495</v>
      </c>
      <c r="D33" s="3" t="s">
        <v>1517</v>
      </c>
      <c r="E33" s="3" t="s">
        <v>10</v>
      </c>
      <c r="F33" s="3" t="s">
        <v>15</v>
      </c>
      <c r="G33" s="2">
        <v>44270.447442129633</v>
      </c>
      <c r="H33" s="2">
        <v>45350</v>
      </c>
      <c r="I33" s="1" t="s">
        <v>20</v>
      </c>
      <c r="J33" s="1" t="s">
        <v>19</v>
      </c>
      <c r="K33" s="1" t="s">
        <v>496</v>
      </c>
      <c r="L33" s="2">
        <v>45128.606481481482</v>
      </c>
    </row>
    <row r="34" spans="1:12" x14ac:dyDescent="0.25">
      <c r="A34" s="1" t="s">
        <v>497</v>
      </c>
      <c r="B34" s="3" t="s">
        <v>1464</v>
      </c>
      <c r="C34" s="3" t="s">
        <v>498</v>
      </c>
      <c r="D34" s="3" t="s">
        <v>1517</v>
      </c>
      <c r="E34" s="3" t="s">
        <v>10</v>
      </c>
      <c r="F34" s="3" t="s">
        <v>15</v>
      </c>
      <c r="G34" s="2">
        <v>44272.565046296295</v>
      </c>
      <c r="H34" s="2">
        <v>45350.911111111112</v>
      </c>
      <c r="I34" s="1" t="s">
        <v>22</v>
      </c>
      <c r="J34" s="1" t="s">
        <v>23</v>
      </c>
      <c r="K34" s="1" t="s">
        <v>499</v>
      </c>
      <c r="L34" s="2">
        <v>45131.393761574072</v>
      </c>
    </row>
    <row r="35" spans="1:12" x14ac:dyDescent="0.25">
      <c r="A35" s="1" t="s">
        <v>504</v>
      </c>
      <c r="B35" s="3" t="s">
        <v>1470</v>
      </c>
      <c r="C35" s="3" t="s">
        <v>505</v>
      </c>
      <c r="D35" s="3" t="s">
        <v>1517</v>
      </c>
      <c r="E35" s="3" t="s">
        <v>10</v>
      </c>
      <c r="F35" s="3" t="s">
        <v>15</v>
      </c>
      <c r="G35" s="2">
        <v>44291.539317129631</v>
      </c>
      <c r="H35" s="2">
        <v>45350</v>
      </c>
      <c r="I35" s="1" t="s">
        <v>84</v>
      </c>
      <c r="J35" s="1" t="s">
        <v>85</v>
      </c>
      <c r="K35" s="1" t="s">
        <v>506</v>
      </c>
      <c r="L35" s="2">
        <v>44519.471967592595</v>
      </c>
    </row>
    <row r="36" spans="1:12" x14ac:dyDescent="0.25">
      <c r="A36" s="1" t="s">
        <v>507</v>
      </c>
      <c r="B36" s="3" t="s">
        <v>1470</v>
      </c>
      <c r="C36" s="3" t="s">
        <v>508</v>
      </c>
      <c r="D36" s="3" t="s">
        <v>1517</v>
      </c>
      <c r="E36" s="3" t="s">
        <v>10</v>
      </c>
      <c r="F36" s="3" t="s">
        <v>124</v>
      </c>
      <c r="G36" s="2">
        <v>44301.445613425924</v>
      </c>
      <c r="H36" s="2">
        <v>45350</v>
      </c>
      <c r="I36" s="1" t="s">
        <v>42</v>
      </c>
      <c r="J36" s="1" t="s">
        <v>41</v>
      </c>
      <c r="K36" s="1" t="s">
        <v>509</v>
      </c>
      <c r="L36" s="2">
        <v>44799.670624999999</v>
      </c>
    </row>
    <row r="37" spans="1:12" x14ac:dyDescent="0.25">
      <c r="A37" s="1" t="s">
        <v>518</v>
      </c>
      <c r="B37" s="3" t="s">
        <v>1476</v>
      </c>
      <c r="C37" s="3" t="s">
        <v>519</v>
      </c>
      <c r="D37" s="3" t="s">
        <v>1517</v>
      </c>
      <c r="E37" s="3" t="s">
        <v>10</v>
      </c>
      <c r="F37" s="3" t="s">
        <v>15</v>
      </c>
      <c r="G37" s="2">
        <v>44356.499097222222</v>
      </c>
      <c r="H37" s="2">
        <v>45350</v>
      </c>
      <c r="I37" s="1" t="s">
        <v>20</v>
      </c>
      <c r="J37" s="1" t="s">
        <v>19</v>
      </c>
      <c r="K37" s="1" t="s">
        <v>520</v>
      </c>
      <c r="L37" s="2">
        <v>45128.818819444445</v>
      </c>
    </row>
    <row r="38" spans="1:12" x14ac:dyDescent="0.25">
      <c r="A38" s="1" t="s">
        <v>521</v>
      </c>
      <c r="B38" s="3" t="s">
        <v>1464</v>
      </c>
      <c r="C38" s="3" t="s">
        <v>522</v>
      </c>
      <c r="D38" s="3" t="s">
        <v>1517</v>
      </c>
      <c r="E38" s="3" t="s">
        <v>10</v>
      </c>
      <c r="F38" s="3" t="s">
        <v>15</v>
      </c>
      <c r="G38" s="2">
        <v>44362.421782407408</v>
      </c>
      <c r="H38" s="2">
        <v>45350.758333333331</v>
      </c>
      <c r="I38" s="1" t="s">
        <v>224</v>
      </c>
      <c r="J38" s="1" t="s">
        <v>23</v>
      </c>
      <c r="K38" s="1" t="s">
        <v>523</v>
      </c>
      <c r="L38" s="2">
        <v>45128.396562499998</v>
      </c>
    </row>
    <row r="39" spans="1:12" x14ac:dyDescent="0.25">
      <c r="A39" s="1" t="s">
        <v>527</v>
      </c>
      <c r="B39" s="3" t="s">
        <v>1476</v>
      </c>
      <c r="C39" s="3" t="s">
        <v>528</v>
      </c>
      <c r="D39" s="3" t="s">
        <v>1517</v>
      </c>
      <c r="E39" s="3" t="s">
        <v>10</v>
      </c>
      <c r="F39" s="3" t="s">
        <v>15</v>
      </c>
      <c r="G39" s="2">
        <v>44363.63721064815</v>
      </c>
      <c r="H39" s="2">
        <v>45350</v>
      </c>
      <c r="I39" s="1" t="s">
        <v>42</v>
      </c>
      <c r="J39" s="1" t="s">
        <v>41</v>
      </c>
      <c r="K39" s="1" t="s">
        <v>529</v>
      </c>
      <c r="L39" s="2">
        <v>45131.349317129629</v>
      </c>
    </row>
    <row r="40" spans="1:12" x14ac:dyDescent="0.25">
      <c r="A40" s="1" t="s">
        <v>531</v>
      </c>
      <c r="B40" s="3" t="s">
        <v>1481</v>
      </c>
      <c r="C40" s="3" t="s">
        <v>532</v>
      </c>
      <c r="D40" s="3" t="s">
        <v>1517</v>
      </c>
      <c r="E40" s="3" t="s">
        <v>10</v>
      </c>
      <c r="F40" s="3" t="s">
        <v>15</v>
      </c>
      <c r="G40" s="2">
        <v>44383.649097222224</v>
      </c>
      <c r="H40" s="2">
        <v>45350.693749999999</v>
      </c>
      <c r="I40" s="1" t="s">
        <v>22</v>
      </c>
      <c r="J40" s="1" t="s">
        <v>21</v>
      </c>
      <c r="K40" s="1" t="s">
        <v>533</v>
      </c>
      <c r="L40" s="2">
        <v>45118.422662037039</v>
      </c>
    </row>
    <row r="41" spans="1:12" x14ac:dyDescent="0.25">
      <c r="A41" s="1" t="s">
        <v>534</v>
      </c>
      <c r="B41" s="3" t="s">
        <v>1472</v>
      </c>
      <c r="C41" s="3" t="s">
        <v>535</v>
      </c>
      <c r="D41" s="3" t="s">
        <v>1517</v>
      </c>
      <c r="E41" s="3" t="s">
        <v>10</v>
      </c>
      <c r="F41" s="3" t="s">
        <v>15</v>
      </c>
      <c r="G41" s="2">
        <v>44390.620752314811</v>
      </c>
      <c r="H41" s="2">
        <v>45350</v>
      </c>
      <c r="I41" s="1" t="s">
        <v>22</v>
      </c>
      <c r="J41" s="1" t="s">
        <v>21</v>
      </c>
      <c r="K41" s="1" t="s">
        <v>536</v>
      </c>
      <c r="L41" s="2">
        <v>45121.962881944448</v>
      </c>
    </row>
    <row r="42" spans="1:12" x14ac:dyDescent="0.25">
      <c r="A42" s="1" t="s">
        <v>537</v>
      </c>
      <c r="B42" s="3" t="s">
        <v>1470</v>
      </c>
      <c r="C42" s="3" t="s">
        <v>538</v>
      </c>
      <c r="D42" s="3" t="s">
        <v>1517</v>
      </c>
      <c r="E42" s="3" t="s">
        <v>10</v>
      </c>
      <c r="F42" s="3" t="s">
        <v>15</v>
      </c>
      <c r="G42" s="2">
        <v>44392.645069444443</v>
      </c>
      <c r="H42" s="2">
        <v>45350</v>
      </c>
      <c r="I42" s="1" t="s">
        <v>22</v>
      </c>
      <c r="J42" s="1" t="s">
        <v>21</v>
      </c>
      <c r="K42" s="1" t="s">
        <v>539</v>
      </c>
      <c r="L42" s="2">
        <v>45103.623888888891</v>
      </c>
    </row>
    <row r="43" spans="1:12" x14ac:dyDescent="0.25">
      <c r="A43" s="1" t="s">
        <v>540</v>
      </c>
      <c r="B43" s="3" t="s">
        <v>1481</v>
      </c>
      <c r="C43" s="3" t="s">
        <v>541</v>
      </c>
      <c r="D43" s="3" t="s">
        <v>1517</v>
      </c>
      <c r="E43" s="3" t="s">
        <v>10</v>
      </c>
      <c r="F43" s="3" t="s">
        <v>15</v>
      </c>
      <c r="G43" s="2">
        <v>44393.486724537041</v>
      </c>
      <c r="H43" s="2">
        <v>45350.464583333334</v>
      </c>
      <c r="I43" s="1" t="s">
        <v>22</v>
      </c>
      <c r="J43" s="1" t="s">
        <v>21</v>
      </c>
      <c r="K43" s="1" t="s">
        <v>542</v>
      </c>
      <c r="L43" s="2">
        <v>45042.354988425926</v>
      </c>
    </row>
    <row r="44" spans="1:12" x14ac:dyDescent="0.25">
      <c r="A44" s="1" t="s">
        <v>543</v>
      </c>
      <c r="B44" s="3" t="s">
        <v>1468</v>
      </c>
      <c r="C44" s="3" t="s">
        <v>544</v>
      </c>
      <c r="D44" s="3" t="s">
        <v>1517</v>
      </c>
      <c r="E44" s="3" t="s">
        <v>10</v>
      </c>
      <c r="F44" s="3" t="s">
        <v>15</v>
      </c>
      <c r="G44" s="2">
        <v>44393.764155092591</v>
      </c>
      <c r="H44" s="2">
        <v>45350</v>
      </c>
      <c r="I44" s="1" t="s">
        <v>20</v>
      </c>
      <c r="J44" s="1" t="s">
        <v>19</v>
      </c>
      <c r="K44" s="1" t="s">
        <v>545</v>
      </c>
      <c r="L44" s="2">
        <v>45128.398657407408</v>
      </c>
    </row>
    <row r="45" spans="1:12" x14ac:dyDescent="0.25">
      <c r="A45" s="1" t="s">
        <v>550</v>
      </c>
      <c r="B45" s="3" t="s">
        <v>1468</v>
      </c>
      <c r="C45" s="3" t="s">
        <v>551</v>
      </c>
      <c r="D45" s="3" t="s">
        <v>1517</v>
      </c>
      <c r="E45" s="3" t="s">
        <v>10</v>
      </c>
      <c r="F45" s="3" t="s">
        <v>15</v>
      </c>
      <c r="G45" s="2">
        <v>44406.486979166664</v>
      </c>
      <c r="H45" s="2">
        <v>45350.974999999999</v>
      </c>
      <c r="I45" s="1" t="s">
        <v>22</v>
      </c>
      <c r="J45" s="1" t="s">
        <v>21</v>
      </c>
      <c r="K45" s="1" t="s">
        <v>552</v>
      </c>
      <c r="L45" s="2">
        <v>45119.408495370371</v>
      </c>
    </row>
    <row r="46" spans="1:12" x14ac:dyDescent="0.25">
      <c r="A46" s="1" t="s">
        <v>553</v>
      </c>
      <c r="B46" s="3" t="s">
        <v>1470</v>
      </c>
      <c r="C46" s="3" t="s">
        <v>554</v>
      </c>
      <c r="D46" s="3" t="s">
        <v>1517</v>
      </c>
      <c r="E46" s="3" t="s">
        <v>10</v>
      </c>
      <c r="F46" s="3" t="s">
        <v>15</v>
      </c>
      <c r="G46" s="2">
        <v>44435.749502314815</v>
      </c>
      <c r="H46" s="2">
        <v>45350</v>
      </c>
      <c r="I46" s="1" t="s">
        <v>22</v>
      </c>
      <c r="J46" s="1" t="s">
        <v>21</v>
      </c>
      <c r="K46" s="1" t="s">
        <v>555</v>
      </c>
      <c r="L46" s="2">
        <v>45111.791678240741</v>
      </c>
    </row>
    <row r="47" spans="1:12" x14ac:dyDescent="0.25">
      <c r="A47" s="1" t="s">
        <v>556</v>
      </c>
      <c r="B47" s="3" t="s">
        <v>1476</v>
      </c>
      <c r="C47" s="3" t="s">
        <v>557</v>
      </c>
      <c r="D47" s="3" t="s">
        <v>1517</v>
      </c>
      <c r="E47" s="3" t="s">
        <v>10</v>
      </c>
      <c r="F47" s="3" t="s">
        <v>15</v>
      </c>
      <c r="G47" s="2">
        <v>44439.612222222226</v>
      </c>
      <c r="H47" s="2">
        <v>45350.842361111114</v>
      </c>
      <c r="I47" s="1" t="s">
        <v>22</v>
      </c>
      <c r="J47" s="1" t="s">
        <v>21</v>
      </c>
      <c r="K47" s="1" t="s">
        <v>558</v>
      </c>
      <c r="L47" s="2">
        <v>45044.341249999998</v>
      </c>
    </row>
    <row r="48" spans="1:12" x14ac:dyDescent="0.25">
      <c r="A48" s="1" t="s">
        <v>559</v>
      </c>
      <c r="B48" s="3" t="s">
        <v>1465</v>
      </c>
      <c r="C48" s="3" t="s">
        <v>560</v>
      </c>
      <c r="D48" s="3" t="s">
        <v>1517</v>
      </c>
      <c r="E48" s="3" t="s">
        <v>10</v>
      </c>
      <c r="F48" s="3" t="s">
        <v>15</v>
      </c>
      <c r="G48" s="2">
        <v>44440.624201388891</v>
      </c>
      <c r="H48" s="2">
        <v>45350.495138888888</v>
      </c>
      <c r="I48" s="1" t="s">
        <v>22</v>
      </c>
      <c r="J48" s="1" t="s">
        <v>23</v>
      </c>
      <c r="K48" s="1" t="s">
        <v>561</v>
      </c>
      <c r="L48" s="2">
        <v>45043.459664351853</v>
      </c>
    </row>
    <row r="49" spans="1:12" x14ac:dyDescent="0.25">
      <c r="A49" s="1" t="s">
        <v>562</v>
      </c>
      <c r="B49" s="3" t="s">
        <v>1468</v>
      </c>
      <c r="C49" s="3" t="s">
        <v>563</v>
      </c>
      <c r="D49" s="3" t="s">
        <v>1517</v>
      </c>
      <c r="E49" s="3" t="s">
        <v>10</v>
      </c>
      <c r="F49" s="3" t="s">
        <v>15</v>
      </c>
      <c r="G49" s="2">
        <v>44441.591435185182</v>
      </c>
      <c r="H49" s="2">
        <v>45350.974999999999</v>
      </c>
      <c r="I49" s="1" t="s">
        <v>22</v>
      </c>
      <c r="J49" s="1" t="s">
        <v>21</v>
      </c>
      <c r="K49" s="1" t="s">
        <v>564</v>
      </c>
      <c r="L49" s="2">
        <v>44966.589513888888</v>
      </c>
    </row>
    <row r="50" spans="1:12" x14ac:dyDescent="0.25">
      <c r="A50" s="1" t="s">
        <v>565</v>
      </c>
      <c r="B50" s="3" t="s">
        <v>1468</v>
      </c>
      <c r="C50" s="3" t="s">
        <v>566</v>
      </c>
      <c r="D50" s="3" t="s">
        <v>1517</v>
      </c>
      <c r="E50" s="3" t="s">
        <v>10</v>
      </c>
      <c r="F50" s="3" t="s">
        <v>15</v>
      </c>
      <c r="G50" s="2">
        <v>44441.669247685182</v>
      </c>
      <c r="H50" s="2">
        <v>45350</v>
      </c>
      <c r="I50" s="1" t="s">
        <v>22</v>
      </c>
      <c r="J50" s="1" t="s">
        <v>21</v>
      </c>
      <c r="K50" s="1" t="s">
        <v>567</v>
      </c>
      <c r="L50" s="2">
        <v>44984.391180555554</v>
      </c>
    </row>
    <row r="51" spans="1:12" x14ac:dyDescent="0.25">
      <c r="A51" s="1" t="s">
        <v>568</v>
      </c>
      <c r="B51" s="3" t="s">
        <v>1468</v>
      </c>
      <c r="C51" s="3" t="s">
        <v>569</v>
      </c>
      <c r="D51" s="3" t="s">
        <v>1517</v>
      </c>
      <c r="E51" s="3" t="s">
        <v>10</v>
      </c>
      <c r="F51" s="3" t="s">
        <v>15</v>
      </c>
      <c r="G51" s="2">
        <v>44445.407384259262</v>
      </c>
      <c r="H51" s="2">
        <v>45350.408333333333</v>
      </c>
      <c r="I51" s="1" t="s">
        <v>20</v>
      </c>
      <c r="J51" s="1" t="s">
        <v>19</v>
      </c>
      <c r="K51" s="1" t="s">
        <v>570</v>
      </c>
      <c r="L51" s="2">
        <v>45129.519328703704</v>
      </c>
    </row>
    <row r="52" spans="1:12" x14ac:dyDescent="0.25">
      <c r="A52" s="1" t="s">
        <v>571</v>
      </c>
      <c r="B52" s="3" t="s">
        <v>1470</v>
      </c>
      <c r="C52" s="3" t="s">
        <v>572</v>
      </c>
      <c r="D52" s="3" t="s">
        <v>1517</v>
      </c>
      <c r="E52" s="3" t="s">
        <v>10</v>
      </c>
      <c r="F52" s="3" t="s">
        <v>15</v>
      </c>
      <c r="G52" s="2">
        <v>44452.629687499997</v>
      </c>
      <c r="H52" s="2">
        <v>45350</v>
      </c>
      <c r="I52" s="1" t="s">
        <v>22</v>
      </c>
      <c r="J52" s="1" t="s">
        <v>21</v>
      </c>
      <c r="K52" s="1" t="s">
        <v>573</v>
      </c>
      <c r="L52" s="2">
        <v>44972.372777777775</v>
      </c>
    </row>
    <row r="53" spans="1:12" x14ac:dyDescent="0.25">
      <c r="A53" s="1" t="s">
        <v>574</v>
      </c>
      <c r="B53" s="3" t="s">
        <v>1477</v>
      </c>
      <c r="C53" s="3" t="s">
        <v>575</v>
      </c>
      <c r="D53" s="3" t="s">
        <v>1517</v>
      </c>
      <c r="E53" s="3" t="s">
        <v>10</v>
      </c>
      <c r="F53" s="3" t="s">
        <v>124</v>
      </c>
      <c r="G53" s="2">
        <v>44460.753148148149</v>
      </c>
      <c r="H53" s="2">
        <v>45350.970138888886</v>
      </c>
      <c r="I53" s="1" t="s">
        <v>22</v>
      </c>
      <c r="J53" s="1" t="s">
        <v>21</v>
      </c>
      <c r="K53" s="1" t="s">
        <v>576</v>
      </c>
      <c r="L53" s="2">
        <v>45111.392002314817</v>
      </c>
    </row>
    <row r="54" spans="1:12" x14ac:dyDescent="0.25">
      <c r="A54" s="1" t="s">
        <v>577</v>
      </c>
      <c r="B54" s="3" t="s">
        <v>1470</v>
      </c>
      <c r="C54" s="3" t="s">
        <v>578</v>
      </c>
      <c r="D54" s="3" t="s">
        <v>1517</v>
      </c>
      <c r="E54" s="3" t="s">
        <v>10</v>
      </c>
      <c r="F54" s="3" t="s">
        <v>15</v>
      </c>
      <c r="G54" s="2">
        <v>44467.697638888887</v>
      </c>
      <c r="H54" s="2">
        <v>45350</v>
      </c>
      <c r="I54" s="1" t="s">
        <v>42</v>
      </c>
      <c r="J54" s="1" t="s">
        <v>41</v>
      </c>
      <c r="K54" s="1" t="s">
        <v>579</v>
      </c>
      <c r="L54" s="2">
        <v>45128.629201388889</v>
      </c>
    </row>
    <row r="55" spans="1:12" x14ac:dyDescent="0.25">
      <c r="A55" s="1" t="s">
        <v>605</v>
      </c>
      <c r="B55" s="3" t="s">
        <v>1476</v>
      </c>
      <c r="C55" s="3" t="s">
        <v>606</v>
      </c>
      <c r="D55" s="3" t="s">
        <v>1517</v>
      </c>
      <c r="E55" s="3" t="s">
        <v>10</v>
      </c>
      <c r="F55" s="3" t="s">
        <v>124</v>
      </c>
      <c r="G55" s="2">
        <v>44491.633113425924</v>
      </c>
      <c r="H55" s="2">
        <v>45350.943055555559</v>
      </c>
      <c r="I55" s="1" t="s">
        <v>224</v>
      </c>
      <c r="J55" s="1" t="s">
        <v>23</v>
      </c>
      <c r="K55" s="1" t="s">
        <v>607</v>
      </c>
      <c r="L55" s="2">
        <v>44974.376087962963</v>
      </c>
    </row>
    <row r="56" spans="1:12" x14ac:dyDescent="0.25">
      <c r="A56" s="1" t="s">
        <v>608</v>
      </c>
      <c r="B56" s="3" t="s">
        <v>1484</v>
      </c>
      <c r="C56" s="3" t="s">
        <v>609</v>
      </c>
      <c r="D56" s="3" t="s">
        <v>1517</v>
      </c>
      <c r="E56" s="3" t="s">
        <v>10</v>
      </c>
      <c r="F56" s="3" t="s">
        <v>15</v>
      </c>
      <c r="G56" s="2">
        <v>44497.786006944443</v>
      </c>
      <c r="H56" s="2">
        <v>45284.96597222222</v>
      </c>
      <c r="I56" s="1" t="s">
        <v>20</v>
      </c>
      <c r="J56" s="1" t="s">
        <v>19</v>
      </c>
      <c r="K56" s="1" t="s">
        <v>610</v>
      </c>
      <c r="L56" s="2">
        <v>45035.433483796296</v>
      </c>
    </row>
    <row r="57" spans="1:12" x14ac:dyDescent="0.25">
      <c r="A57" s="1" t="s">
        <v>611</v>
      </c>
      <c r="B57" s="3" t="s">
        <v>1470</v>
      </c>
      <c r="C57" s="3" t="s">
        <v>612</v>
      </c>
      <c r="D57" s="3" t="s">
        <v>1517</v>
      </c>
      <c r="E57" s="3" t="s">
        <v>10</v>
      </c>
      <c r="F57" s="3" t="s">
        <v>124</v>
      </c>
      <c r="G57" s="2">
        <v>44503.772731481484</v>
      </c>
      <c r="H57" s="2">
        <v>45350</v>
      </c>
      <c r="I57" s="1" t="s">
        <v>42</v>
      </c>
      <c r="J57" s="1" t="s">
        <v>41</v>
      </c>
      <c r="K57" s="1" t="s">
        <v>613</v>
      </c>
      <c r="L57" s="2">
        <v>45118.405358796299</v>
      </c>
    </row>
    <row r="58" spans="1:12" x14ac:dyDescent="0.25">
      <c r="A58" s="1" t="s">
        <v>621</v>
      </c>
      <c r="B58" s="3" t="s">
        <v>1486</v>
      </c>
      <c r="C58" s="3" t="s">
        <v>622</v>
      </c>
      <c r="D58" s="3" t="s">
        <v>1517</v>
      </c>
      <c r="E58" s="3" t="s">
        <v>10</v>
      </c>
      <c r="F58" s="3" t="s">
        <v>15</v>
      </c>
      <c r="G58" s="2">
        <v>44512.513483796298</v>
      </c>
      <c r="H58" s="2">
        <v>45350.49722222222</v>
      </c>
      <c r="I58" s="1" t="s">
        <v>22</v>
      </c>
      <c r="J58" s="1" t="s">
        <v>23</v>
      </c>
      <c r="K58" s="1" t="s">
        <v>623</v>
      </c>
      <c r="L58" s="2">
        <v>44974.381180555552</v>
      </c>
    </row>
    <row r="59" spans="1:12" x14ac:dyDescent="0.25">
      <c r="A59" s="1" t="s">
        <v>624</v>
      </c>
      <c r="B59" s="3" t="s">
        <v>1477</v>
      </c>
      <c r="C59" s="3" t="s">
        <v>625</v>
      </c>
      <c r="D59" s="3" t="s">
        <v>1517</v>
      </c>
      <c r="E59" s="3" t="s">
        <v>10</v>
      </c>
      <c r="F59" s="3" t="s">
        <v>15</v>
      </c>
      <c r="G59" s="2">
        <v>44517.747650462959</v>
      </c>
      <c r="H59" s="2">
        <v>45350</v>
      </c>
      <c r="I59" s="1" t="s">
        <v>42</v>
      </c>
      <c r="J59" s="1" t="s">
        <v>41</v>
      </c>
      <c r="K59" s="1" t="s">
        <v>626</v>
      </c>
      <c r="L59" s="2">
        <v>45131.390057870369</v>
      </c>
    </row>
    <row r="60" spans="1:12" x14ac:dyDescent="0.25">
      <c r="A60" s="1" t="s">
        <v>627</v>
      </c>
      <c r="B60" s="3" t="s">
        <v>1477</v>
      </c>
      <c r="C60" s="3" t="s">
        <v>628</v>
      </c>
      <c r="D60" s="3" t="s">
        <v>1517</v>
      </c>
      <c r="E60" s="3" t="s">
        <v>10</v>
      </c>
      <c r="F60" s="3" t="s">
        <v>124</v>
      </c>
      <c r="G60" s="2">
        <v>44517.7575</v>
      </c>
      <c r="H60" s="2">
        <v>45350</v>
      </c>
      <c r="I60" s="1" t="s">
        <v>22</v>
      </c>
      <c r="J60" s="1" t="s">
        <v>21</v>
      </c>
      <c r="K60" s="1" t="s">
        <v>629</v>
      </c>
      <c r="L60" s="2">
        <v>45128.39472222222</v>
      </c>
    </row>
    <row r="61" spans="1:12" x14ac:dyDescent="0.25">
      <c r="A61" s="1" t="s">
        <v>633</v>
      </c>
      <c r="B61" s="3" t="s">
        <v>1476</v>
      </c>
      <c r="C61" s="3" t="s">
        <v>634</v>
      </c>
      <c r="D61" s="3" t="s">
        <v>1517</v>
      </c>
      <c r="E61" s="3" t="s">
        <v>10</v>
      </c>
      <c r="F61" s="3" t="s">
        <v>124</v>
      </c>
      <c r="G61" s="2">
        <v>44518.570729166669</v>
      </c>
      <c r="H61" s="2">
        <v>45350.977083333331</v>
      </c>
      <c r="I61" s="1" t="s">
        <v>22</v>
      </c>
      <c r="J61" s="1" t="s">
        <v>23</v>
      </c>
      <c r="K61" s="1" t="s">
        <v>635</v>
      </c>
      <c r="L61" s="2">
        <v>45128.382384259261</v>
      </c>
    </row>
    <row r="62" spans="1:12" x14ac:dyDescent="0.25">
      <c r="A62" s="1" t="s">
        <v>636</v>
      </c>
      <c r="B62" s="3" t="s">
        <v>1476</v>
      </c>
      <c r="C62" s="3" t="s">
        <v>637</v>
      </c>
      <c r="D62" s="3" t="s">
        <v>1517</v>
      </c>
      <c r="E62" s="3" t="s">
        <v>10</v>
      </c>
      <c r="F62" s="3" t="s">
        <v>124</v>
      </c>
      <c r="G62" s="2">
        <v>44518.60670138889</v>
      </c>
      <c r="H62" s="2">
        <v>45350.973611111112</v>
      </c>
      <c r="I62" s="1" t="s">
        <v>22</v>
      </c>
      <c r="J62" s="1" t="s">
        <v>23</v>
      </c>
      <c r="K62" s="1" t="s">
        <v>638</v>
      </c>
      <c r="L62" s="2">
        <v>45124.68959490741</v>
      </c>
    </row>
    <row r="63" spans="1:12" x14ac:dyDescent="0.25">
      <c r="A63" s="1" t="s">
        <v>642</v>
      </c>
      <c r="B63" s="3" t="s">
        <v>1465</v>
      </c>
      <c r="C63" s="3" t="s">
        <v>643</v>
      </c>
      <c r="D63" s="3" t="s">
        <v>1517</v>
      </c>
      <c r="E63" s="3" t="s">
        <v>10</v>
      </c>
      <c r="F63" s="3" t="s">
        <v>124</v>
      </c>
      <c r="G63" s="2">
        <v>44522.688611111109</v>
      </c>
      <c r="H63" s="2">
        <v>45350.49722222222</v>
      </c>
      <c r="I63" s="1" t="s">
        <v>22</v>
      </c>
      <c r="J63" s="1" t="s">
        <v>23</v>
      </c>
      <c r="K63" s="1" t="s">
        <v>644</v>
      </c>
      <c r="L63" s="2">
        <v>45036.390081018515</v>
      </c>
    </row>
    <row r="64" spans="1:12" x14ac:dyDescent="0.25">
      <c r="A64" s="1" t="s">
        <v>645</v>
      </c>
      <c r="B64" s="3" t="s">
        <v>1476</v>
      </c>
      <c r="C64" s="3" t="s">
        <v>646</v>
      </c>
      <c r="D64" s="3" t="s">
        <v>1517</v>
      </c>
      <c r="E64" s="3" t="s">
        <v>10</v>
      </c>
      <c r="F64" s="3" t="s">
        <v>124</v>
      </c>
      <c r="G64" s="2">
        <v>44526.746319444443</v>
      </c>
      <c r="H64" s="2">
        <v>45350</v>
      </c>
      <c r="I64" s="1" t="s">
        <v>224</v>
      </c>
      <c r="J64" s="1" t="s">
        <v>23</v>
      </c>
      <c r="K64" s="1" t="s">
        <v>647</v>
      </c>
      <c r="L64" s="2">
        <v>45111.393946759257</v>
      </c>
    </row>
    <row r="65" spans="1:12" x14ac:dyDescent="0.25">
      <c r="A65" s="1" t="s">
        <v>648</v>
      </c>
      <c r="B65" s="3" t="s">
        <v>1488</v>
      </c>
      <c r="C65" s="3" t="s">
        <v>649</v>
      </c>
      <c r="D65" s="3" t="s">
        <v>1517</v>
      </c>
      <c r="E65" s="3" t="s">
        <v>10</v>
      </c>
      <c r="F65" s="3" t="s">
        <v>15</v>
      </c>
      <c r="G65" s="2">
        <v>44531.695300925923</v>
      </c>
      <c r="H65" s="2">
        <v>45350</v>
      </c>
      <c r="I65" s="1" t="s">
        <v>42</v>
      </c>
      <c r="J65" s="1" t="s">
        <v>41</v>
      </c>
      <c r="K65" s="1" t="s">
        <v>650</v>
      </c>
      <c r="L65" s="2">
        <v>45131.377025462964</v>
      </c>
    </row>
    <row r="66" spans="1:12" x14ac:dyDescent="0.25">
      <c r="A66" s="1" t="s">
        <v>651</v>
      </c>
      <c r="B66" s="3" t="s">
        <v>1489</v>
      </c>
      <c r="C66" s="3" t="s">
        <v>652</v>
      </c>
      <c r="D66" s="3" t="s">
        <v>1517</v>
      </c>
      <c r="E66" s="3" t="s">
        <v>10</v>
      </c>
      <c r="F66" s="3" t="s">
        <v>15</v>
      </c>
      <c r="G66" s="2">
        <v>44532.419062499997</v>
      </c>
      <c r="H66" s="2">
        <v>45350</v>
      </c>
      <c r="I66" s="1" t="s">
        <v>20</v>
      </c>
      <c r="J66" s="1" t="s">
        <v>19</v>
      </c>
      <c r="K66" s="1" t="s">
        <v>653</v>
      </c>
      <c r="L66" s="2">
        <v>45129.596041666664</v>
      </c>
    </row>
    <row r="67" spans="1:12" x14ac:dyDescent="0.25">
      <c r="A67" s="1" t="s">
        <v>654</v>
      </c>
      <c r="B67" s="3" t="s">
        <v>1467</v>
      </c>
      <c r="C67" s="3" t="s">
        <v>655</v>
      </c>
      <c r="D67" s="3" t="s">
        <v>1517</v>
      </c>
      <c r="E67" s="3" t="s">
        <v>10</v>
      </c>
      <c r="F67" s="3" t="s">
        <v>15</v>
      </c>
      <c r="G67" s="2">
        <v>44532.508125</v>
      </c>
      <c r="H67" s="2">
        <v>45350</v>
      </c>
      <c r="I67" s="1" t="s">
        <v>20</v>
      </c>
      <c r="J67" s="1" t="s">
        <v>19</v>
      </c>
      <c r="K67" s="1" t="s">
        <v>656</v>
      </c>
      <c r="L67" s="2">
        <v>45127.340694444443</v>
      </c>
    </row>
    <row r="68" spans="1:12" x14ac:dyDescent="0.25">
      <c r="A68" s="1" t="s">
        <v>660</v>
      </c>
      <c r="B68" s="3" t="s">
        <v>1484</v>
      </c>
      <c r="C68" s="3" t="s">
        <v>661</v>
      </c>
      <c r="D68" s="3" t="s">
        <v>1517</v>
      </c>
      <c r="E68" s="3" t="s">
        <v>10</v>
      </c>
      <c r="F68" s="3" t="s">
        <v>15</v>
      </c>
      <c r="G68" s="2">
        <v>44538.449641203704</v>
      </c>
      <c r="H68" s="2">
        <v>45284.688888888886</v>
      </c>
      <c r="I68" s="1" t="s">
        <v>20</v>
      </c>
      <c r="J68" s="1" t="s">
        <v>19</v>
      </c>
      <c r="K68" s="1" t="s">
        <v>662</v>
      </c>
      <c r="L68" s="2">
        <v>45128.427465277775</v>
      </c>
    </row>
    <row r="69" spans="1:12" x14ac:dyDescent="0.25">
      <c r="A69" s="1" t="s">
        <v>663</v>
      </c>
      <c r="B69" s="3" t="s">
        <v>1484</v>
      </c>
      <c r="C69" s="3" t="s">
        <v>664</v>
      </c>
      <c r="D69" s="3" t="s">
        <v>1517</v>
      </c>
      <c r="E69" s="3" t="s">
        <v>10</v>
      </c>
      <c r="F69" s="3" t="s">
        <v>15</v>
      </c>
      <c r="G69" s="2">
        <v>44544.616967592592</v>
      </c>
      <c r="H69" s="2">
        <v>45284.495138888888</v>
      </c>
      <c r="I69" s="1" t="s">
        <v>20</v>
      </c>
      <c r="J69" s="1" t="s">
        <v>19</v>
      </c>
      <c r="K69" s="1" t="s">
        <v>665</v>
      </c>
      <c r="L69" s="2">
        <v>45131.363576388889</v>
      </c>
    </row>
    <row r="70" spans="1:12" x14ac:dyDescent="0.25">
      <c r="A70" s="1" t="s">
        <v>666</v>
      </c>
      <c r="B70" s="3" t="s">
        <v>1476</v>
      </c>
      <c r="C70" s="3" t="s">
        <v>667</v>
      </c>
      <c r="D70" s="3" t="s">
        <v>1517</v>
      </c>
      <c r="E70" s="3" t="s">
        <v>10</v>
      </c>
      <c r="F70" s="3" t="s">
        <v>124</v>
      </c>
      <c r="G70" s="2">
        <v>44546.626215277778</v>
      </c>
      <c r="H70" s="2">
        <v>45350</v>
      </c>
      <c r="I70" s="1" t="s">
        <v>224</v>
      </c>
      <c r="J70" s="1" t="s">
        <v>23</v>
      </c>
      <c r="K70" s="1" t="s">
        <v>668</v>
      </c>
      <c r="L70" s="2">
        <v>45071.579525462963</v>
      </c>
    </row>
    <row r="71" spans="1:12" x14ac:dyDescent="0.25">
      <c r="A71" s="1" t="s">
        <v>684</v>
      </c>
      <c r="B71" s="3" t="s">
        <v>1470</v>
      </c>
      <c r="C71" s="3" t="s">
        <v>685</v>
      </c>
      <c r="D71" s="3" t="s">
        <v>1517</v>
      </c>
      <c r="E71" s="3" t="s">
        <v>10</v>
      </c>
      <c r="F71" s="3" t="s">
        <v>15</v>
      </c>
      <c r="G71" s="2">
        <v>44575.754189814812</v>
      </c>
      <c r="H71" s="2">
        <v>45350.954861111109</v>
      </c>
      <c r="I71" s="1" t="s">
        <v>42</v>
      </c>
      <c r="J71" s="1" t="s">
        <v>41</v>
      </c>
      <c r="K71" s="1" t="s">
        <v>686</v>
      </c>
      <c r="L71" s="2">
        <v>45128.625451388885</v>
      </c>
    </row>
    <row r="72" spans="1:12" x14ac:dyDescent="0.25">
      <c r="A72" s="1" t="s">
        <v>687</v>
      </c>
      <c r="B72" s="3" t="s">
        <v>1477</v>
      </c>
      <c r="C72" s="3" t="s">
        <v>688</v>
      </c>
      <c r="D72" s="3" t="s">
        <v>1517</v>
      </c>
      <c r="E72" s="3" t="s">
        <v>10</v>
      </c>
      <c r="F72" s="3" t="s">
        <v>15</v>
      </c>
      <c r="G72" s="2">
        <v>44593.744756944441</v>
      </c>
      <c r="H72" s="2">
        <v>45350</v>
      </c>
      <c r="I72" s="1" t="s">
        <v>42</v>
      </c>
      <c r="J72" s="1" t="s">
        <v>41</v>
      </c>
      <c r="K72" s="1" t="s">
        <v>689</v>
      </c>
      <c r="L72" s="2">
        <v>45124.438842592594</v>
      </c>
    </row>
    <row r="73" spans="1:12" x14ac:dyDescent="0.25">
      <c r="A73" s="1" t="s">
        <v>690</v>
      </c>
      <c r="B73" s="3" t="s">
        <v>1470</v>
      </c>
      <c r="C73" s="3" t="s">
        <v>691</v>
      </c>
      <c r="D73" s="3" t="s">
        <v>1517</v>
      </c>
      <c r="E73" s="3" t="s">
        <v>10</v>
      </c>
      <c r="F73" s="3" t="s">
        <v>15</v>
      </c>
      <c r="G73" s="2">
        <v>44594.616990740738</v>
      </c>
      <c r="H73" s="2">
        <v>45350.512499999997</v>
      </c>
      <c r="I73" s="1" t="s">
        <v>20</v>
      </c>
      <c r="J73" s="1" t="s">
        <v>19</v>
      </c>
      <c r="K73" s="1" t="s">
        <v>692</v>
      </c>
      <c r="L73" s="2">
        <v>45128.711273148147</v>
      </c>
    </row>
    <row r="74" spans="1:12" x14ac:dyDescent="0.25">
      <c r="A74" s="1" t="s">
        <v>747</v>
      </c>
      <c r="B74" s="3" t="s">
        <v>1486</v>
      </c>
      <c r="C74" s="3" t="s">
        <v>748</v>
      </c>
      <c r="D74" s="3" t="s">
        <v>1517</v>
      </c>
      <c r="E74" s="3" t="s">
        <v>10</v>
      </c>
      <c r="F74" s="3" t="s">
        <v>15</v>
      </c>
      <c r="G74" s="2">
        <v>44596.466990740744</v>
      </c>
      <c r="H74" s="2">
        <v>45350.618750000001</v>
      </c>
      <c r="I74" s="1" t="s">
        <v>224</v>
      </c>
      <c r="J74" s="1" t="s">
        <v>23</v>
      </c>
      <c r="K74" s="1" t="s">
        <v>749</v>
      </c>
      <c r="L74" s="2">
        <v>45117.68645833333</v>
      </c>
    </row>
    <row r="75" spans="1:12" x14ac:dyDescent="0.25">
      <c r="A75" s="1" t="s">
        <v>750</v>
      </c>
      <c r="B75" s="3" t="s">
        <v>1465</v>
      </c>
      <c r="C75" s="3" t="s">
        <v>751</v>
      </c>
      <c r="D75" s="3" t="s">
        <v>1517</v>
      </c>
      <c r="E75" s="3" t="s">
        <v>10</v>
      </c>
      <c r="F75" s="3" t="s">
        <v>15</v>
      </c>
      <c r="G75" s="2">
        <v>44596.737824074073</v>
      </c>
      <c r="H75" s="2">
        <v>45350.496527777781</v>
      </c>
      <c r="I75" s="1" t="s">
        <v>224</v>
      </c>
      <c r="J75" s="1" t="s">
        <v>23</v>
      </c>
      <c r="K75" s="1" t="s">
        <v>752</v>
      </c>
      <c r="L75" s="2">
        <v>45082.493993055556</v>
      </c>
    </row>
    <row r="76" spans="1:12" x14ac:dyDescent="0.25">
      <c r="A76" s="1" t="s">
        <v>753</v>
      </c>
      <c r="B76" s="3" t="s">
        <v>1472</v>
      </c>
      <c r="C76" s="3" t="s">
        <v>754</v>
      </c>
      <c r="D76" s="3" t="s">
        <v>1517</v>
      </c>
      <c r="E76" s="3" t="s">
        <v>10</v>
      </c>
      <c r="F76" s="3" t="s">
        <v>15</v>
      </c>
      <c r="G76" s="2">
        <v>44607.693912037037</v>
      </c>
      <c r="H76" s="2">
        <v>45350</v>
      </c>
      <c r="I76" s="1" t="s">
        <v>20</v>
      </c>
      <c r="J76" s="1" t="s">
        <v>19</v>
      </c>
      <c r="K76" s="1" t="s">
        <v>755</v>
      </c>
      <c r="L76" s="2">
        <v>45120.765821759262</v>
      </c>
    </row>
    <row r="77" spans="1:12" x14ac:dyDescent="0.25">
      <c r="A77" s="1" t="s">
        <v>756</v>
      </c>
      <c r="B77" s="3" t="s">
        <v>1468</v>
      </c>
      <c r="C77" s="3" t="s">
        <v>757</v>
      </c>
      <c r="D77" s="3" t="s">
        <v>1517</v>
      </c>
      <c r="E77" s="3" t="s">
        <v>10</v>
      </c>
      <c r="F77" s="3" t="s">
        <v>15</v>
      </c>
      <c r="G77" s="2">
        <v>44615.448055555556</v>
      </c>
      <c r="H77" s="2">
        <v>45350</v>
      </c>
      <c r="I77" s="1" t="s">
        <v>42</v>
      </c>
      <c r="J77" s="1" t="s">
        <v>41</v>
      </c>
      <c r="K77" s="1" t="s">
        <v>758</v>
      </c>
      <c r="L77" s="2">
        <v>45131.378148148149</v>
      </c>
    </row>
    <row r="78" spans="1:12" x14ac:dyDescent="0.25">
      <c r="A78" s="1" t="s">
        <v>762</v>
      </c>
      <c r="B78" s="3" t="s">
        <v>1476</v>
      </c>
      <c r="C78" s="3" t="s">
        <v>763</v>
      </c>
      <c r="D78" s="3" t="s">
        <v>1517</v>
      </c>
      <c r="E78" s="3" t="s">
        <v>10</v>
      </c>
      <c r="F78" s="3" t="s">
        <v>15</v>
      </c>
      <c r="G78" s="2">
        <v>44622.65221064815</v>
      </c>
      <c r="H78" s="2">
        <v>45350</v>
      </c>
      <c r="I78" s="1" t="s">
        <v>22</v>
      </c>
      <c r="J78" s="1" t="s">
        <v>21</v>
      </c>
      <c r="K78" s="1" t="s">
        <v>764</v>
      </c>
      <c r="L78" s="2">
        <v>45121.600266203706</v>
      </c>
    </row>
    <row r="79" spans="1:12" x14ac:dyDescent="0.25">
      <c r="A79" s="1" t="s">
        <v>765</v>
      </c>
      <c r="B79" s="3" t="s">
        <v>1476</v>
      </c>
      <c r="C79" s="3" t="s">
        <v>766</v>
      </c>
      <c r="D79" s="3" t="s">
        <v>1517</v>
      </c>
      <c r="E79" s="3" t="s">
        <v>10</v>
      </c>
      <c r="F79" s="3" t="s">
        <v>124</v>
      </c>
      <c r="G79" s="2">
        <v>44623.474432870367</v>
      </c>
      <c r="H79" s="2">
        <v>45350.843055555553</v>
      </c>
      <c r="I79" s="1" t="s">
        <v>22</v>
      </c>
      <c r="J79" s="1" t="s">
        <v>21</v>
      </c>
      <c r="K79" s="1" t="s">
        <v>767</v>
      </c>
      <c r="L79" s="2">
        <v>45124.619039351855</v>
      </c>
    </row>
    <row r="80" spans="1:12" x14ac:dyDescent="0.25">
      <c r="A80" s="1" t="s">
        <v>813</v>
      </c>
      <c r="B80" s="3" t="s">
        <v>1470</v>
      </c>
      <c r="C80" s="3" t="s">
        <v>814</v>
      </c>
      <c r="D80" s="3" t="s">
        <v>1517</v>
      </c>
      <c r="E80" s="3" t="s">
        <v>10</v>
      </c>
      <c r="F80" s="3" t="s">
        <v>124</v>
      </c>
      <c r="G80" s="2">
        <v>44629.425995370373</v>
      </c>
      <c r="H80" s="2">
        <v>45350.54583333333</v>
      </c>
      <c r="I80" s="1" t="s">
        <v>20</v>
      </c>
      <c r="J80" s="1" t="s">
        <v>19</v>
      </c>
      <c r="K80" s="1" t="s">
        <v>815</v>
      </c>
      <c r="L80" s="2">
        <v>45131.329965277779</v>
      </c>
    </row>
    <row r="81" spans="1:12" x14ac:dyDescent="0.25">
      <c r="A81" s="1" t="s">
        <v>816</v>
      </c>
      <c r="B81" s="3" t="s">
        <v>1476</v>
      </c>
      <c r="C81" s="3" t="s">
        <v>817</v>
      </c>
      <c r="D81" s="3" t="s">
        <v>1517</v>
      </c>
      <c r="E81" s="3" t="s">
        <v>10</v>
      </c>
      <c r="F81" s="3" t="s">
        <v>124</v>
      </c>
      <c r="G81" s="2">
        <v>44630.482824074075</v>
      </c>
      <c r="H81" s="2">
        <v>45350</v>
      </c>
      <c r="I81" s="1" t="s">
        <v>224</v>
      </c>
      <c r="J81" s="1" t="s">
        <v>23</v>
      </c>
      <c r="K81" s="1" t="s">
        <v>818</v>
      </c>
      <c r="L81" s="2">
        <v>45106.501944444448</v>
      </c>
    </row>
    <row r="82" spans="1:12" x14ac:dyDescent="0.25">
      <c r="A82" s="1" t="s">
        <v>819</v>
      </c>
      <c r="B82" s="3" t="s">
        <v>1470</v>
      </c>
      <c r="C82" s="3" t="s">
        <v>820</v>
      </c>
      <c r="D82" s="3" t="s">
        <v>1517</v>
      </c>
      <c r="E82" s="3" t="s">
        <v>10</v>
      </c>
      <c r="F82" s="3" t="s">
        <v>124</v>
      </c>
      <c r="G82" s="2">
        <v>44630.617534722223</v>
      </c>
      <c r="H82" s="2">
        <v>45350</v>
      </c>
      <c r="I82" s="1" t="s">
        <v>42</v>
      </c>
      <c r="J82" s="1" t="s">
        <v>41</v>
      </c>
      <c r="K82" s="1" t="s">
        <v>821</v>
      </c>
      <c r="L82" s="2">
        <v>45103.691817129627</v>
      </c>
    </row>
    <row r="83" spans="1:12" x14ac:dyDescent="0.25">
      <c r="A83" s="1" t="s">
        <v>822</v>
      </c>
      <c r="B83" s="3" t="s">
        <v>1470</v>
      </c>
      <c r="C83" s="3" t="s">
        <v>823</v>
      </c>
      <c r="D83" s="3" t="s">
        <v>1517</v>
      </c>
      <c r="E83" s="3" t="s">
        <v>10</v>
      </c>
      <c r="F83" s="3" t="s">
        <v>124</v>
      </c>
      <c r="G83" s="2">
        <v>44630.652256944442</v>
      </c>
      <c r="H83" s="2">
        <v>45350</v>
      </c>
      <c r="I83" s="1" t="s">
        <v>42</v>
      </c>
      <c r="J83" s="1" t="s">
        <v>41</v>
      </c>
      <c r="K83" s="1" t="s">
        <v>824</v>
      </c>
      <c r="L83" s="2">
        <v>45041.404178240744</v>
      </c>
    </row>
    <row r="84" spans="1:12" x14ac:dyDescent="0.25">
      <c r="A84" s="1" t="s">
        <v>825</v>
      </c>
      <c r="B84" s="3" t="s">
        <v>1476</v>
      </c>
      <c r="C84" s="3" t="s">
        <v>826</v>
      </c>
      <c r="D84" s="3" t="s">
        <v>1517</v>
      </c>
      <c r="E84" s="3" t="s">
        <v>10</v>
      </c>
      <c r="F84" s="3" t="s">
        <v>15</v>
      </c>
      <c r="G84" s="2">
        <v>44641.403587962966</v>
      </c>
      <c r="H84" s="2">
        <v>45350</v>
      </c>
      <c r="I84" s="1" t="s">
        <v>22</v>
      </c>
      <c r="J84" s="1" t="s">
        <v>21</v>
      </c>
      <c r="K84" s="1" t="s">
        <v>827</v>
      </c>
      <c r="L84" s="2">
        <v>44972.34306712963</v>
      </c>
    </row>
    <row r="85" spans="1:12" x14ac:dyDescent="0.25">
      <c r="A85" s="1" t="s">
        <v>828</v>
      </c>
      <c r="B85" s="3" t="s">
        <v>1468</v>
      </c>
      <c r="C85" s="3" t="s">
        <v>829</v>
      </c>
      <c r="D85" s="3" t="s">
        <v>1517</v>
      </c>
      <c r="E85" s="3" t="s">
        <v>10</v>
      </c>
      <c r="F85" s="3" t="s">
        <v>15</v>
      </c>
      <c r="G85" s="2">
        <v>44642.611921296295</v>
      </c>
      <c r="H85" s="2">
        <v>45350.529166666667</v>
      </c>
      <c r="I85" s="1" t="s">
        <v>22</v>
      </c>
      <c r="J85" s="1" t="s">
        <v>23</v>
      </c>
      <c r="K85" s="1" t="s">
        <v>830</v>
      </c>
      <c r="L85" s="2">
        <v>44980.688900462963</v>
      </c>
    </row>
    <row r="86" spans="1:12" x14ac:dyDescent="0.25">
      <c r="A86" s="1" t="s">
        <v>834</v>
      </c>
      <c r="B86" s="3" t="s">
        <v>1476</v>
      </c>
      <c r="C86" s="3" t="s">
        <v>835</v>
      </c>
      <c r="D86" s="3" t="s">
        <v>1517</v>
      </c>
      <c r="E86" s="3" t="s">
        <v>10</v>
      </c>
      <c r="F86" s="3" t="s">
        <v>124</v>
      </c>
      <c r="G86" s="2">
        <v>44649.718877314815</v>
      </c>
      <c r="H86" s="2">
        <v>45350</v>
      </c>
      <c r="I86" s="1" t="s">
        <v>22</v>
      </c>
      <c r="J86" s="1" t="s">
        <v>21</v>
      </c>
      <c r="K86" s="1" t="s">
        <v>836</v>
      </c>
      <c r="L86" s="2">
        <v>45034.366168981483</v>
      </c>
    </row>
    <row r="87" spans="1:12" x14ac:dyDescent="0.25">
      <c r="A87" s="1" t="s">
        <v>841</v>
      </c>
      <c r="B87" s="3" t="s">
        <v>1470</v>
      </c>
      <c r="C87" s="3" t="s">
        <v>842</v>
      </c>
      <c r="D87" s="3" t="s">
        <v>1517</v>
      </c>
      <c r="E87" s="3" t="s">
        <v>10</v>
      </c>
      <c r="F87" s="3" t="s">
        <v>15</v>
      </c>
      <c r="G87" s="2">
        <v>44656.481388888889</v>
      </c>
      <c r="H87" s="2">
        <v>45350.46597222222</v>
      </c>
      <c r="I87" s="1" t="s">
        <v>42</v>
      </c>
      <c r="J87" s="1" t="s">
        <v>41</v>
      </c>
      <c r="K87" s="1" t="s">
        <v>843</v>
      </c>
      <c r="L87" s="2">
        <v>45131.396550925929</v>
      </c>
    </row>
    <row r="88" spans="1:12" x14ac:dyDescent="0.25">
      <c r="A88" s="1" t="s">
        <v>844</v>
      </c>
      <c r="B88" s="3" t="s">
        <v>1470</v>
      </c>
      <c r="C88" s="3" t="s">
        <v>845</v>
      </c>
      <c r="D88" s="3" t="s">
        <v>1517</v>
      </c>
      <c r="E88" s="3" t="s">
        <v>10</v>
      </c>
      <c r="F88" s="3" t="s">
        <v>15</v>
      </c>
      <c r="G88" s="2">
        <v>44656.484166666669</v>
      </c>
      <c r="H88" s="2">
        <v>45350.558333333334</v>
      </c>
      <c r="I88" s="1" t="s">
        <v>42</v>
      </c>
      <c r="J88" s="1" t="s">
        <v>41</v>
      </c>
      <c r="K88" s="1" t="s">
        <v>846</v>
      </c>
      <c r="L88" s="2">
        <v>45128.744629629633</v>
      </c>
    </row>
    <row r="89" spans="1:12" x14ac:dyDescent="0.25">
      <c r="A89" s="1" t="s">
        <v>847</v>
      </c>
      <c r="B89" s="3" t="s">
        <v>1470</v>
      </c>
      <c r="C89" s="3" t="s">
        <v>848</v>
      </c>
      <c r="D89" s="3" t="s">
        <v>1517</v>
      </c>
      <c r="E89" s="3" t="s">
        <v>10</v>
      </c>
      <c r="F89" s="3" t="s">
        <v>124</v>
      </c>
      <c r="G89" s="2">
        <v>44658.711944444447</v>
      </c>
      <c r="H89" s="2">
        <v>45350</v>
      </c>
      <c r="I89" s="1" t="s">
        <v>42</v>
      </c>
      <c r="J89" s="1" t="s">
        <v>41</v>
      </c>
      <c r="K89" s="1" t="s">
        <v>849</v>
      </c>
      <c r="L89" s="2">
        <v>45131.381956018522</v>
      </c>
    </row>
    <row r="90" spans="1:12" x14ac:dyDescent="0.25">
      <c r="A90" s="1" t="s">
        <v>850</v>
      </c>
      <c r="B90" s="3" t="s">
        <v>1492</v>
      </c>
      <c r="C90" s="3" t="s">
        <v>851</v>
      </c>
      <c r="D90" s="3" t="s">
        <v>1517</v>
      </c>
      <c r="E90" s="3" t="s">
        <v>10</v>
      </c>
      <c r="F90" s="3" t="s">
        <v>15</v>
      </c>
      <c r="G90" s="2">
        <v>44659.405011574076</v>
      </c>
      <c r="H90" s="2">
        <v>45350.683333333334</v>
      </c>
      <c r="I90" s="1" t="s">
        <v>42</v>
      </c>
      <c r="J90" s="1" t="s">
        <v>41</v>
      </c>
      <c r="K90" s="1" t="s">
        <v>852</v>
      </c>
      <c r="L90" s="2">
        <v>45131.363564814812</v>
      </c>
    </row>
    <row r="91" spans="1:12" x14ac:dyDescent="0.25">
      <c r="A91" s="1" t="s">
        <v>853</v>
      </c>
      <c r="B91" s="3" t="s">
        <v>1493</v>
      </c>
      <c r="C91" s="3" t="s">
        <v>854</v>
      </c>
      <c r="D91" s="3" t="s">
        <v>1517</v>
      </c>
      <c r="E91" s="3" t="s">
        <v>10</v>
      </c>
      <c r="F91" s="3" t="s">
        <v>15</v>
      </c>
      <c r="G91" s="2">
        <v>44663.49355324074</v>
      </c>
      <c r="H91" s="2">
        <v>45350</v>
      </c>
      <c r="I91" s="1" t="s">
        <v>20</v>
      </c>
      <c r="J91" s="1" t="s">
        <v>19</v>
      </c>
      <c r="K91" s="1" t="s">
        <v>855</v>
      </c>
      <c r="L91" s="2">
        <v>45129.750138888892</v>
      </c>
    </row>
    <row r="92" spans="1:12" x14ac:dyDescent="0.25">
      <c r="A92" s="1" t="s">
        <v>856</v>
      </c>
      <c r="B92" s="3" t="s">
        <v>1494</v>
      </c>
      <c r="C92" s="3" t="s">
        <v>857</v>
      </c>
      <c r="D92" s="3" t="s">
        <v>1517</v>
      </c>
      <c r="E92" s="3" t="s">
        <v>10</v>
      </c>
      <c r="F92" s="3" t="s">
        <v>15</v>
      </c>
      <c r="G92" s="2">
        <v>44663.869942129626</v>
      </c>
      <c r="H92" s="2">
        <v>45183.736111111109</v>
      </c>
      <c r="I92" s="1" t="s">
        <v>837</v>
      </c>
      <c r="J92" s="1" t="s">
        <v>858</v>
      </c>
      <c r="K92" s="1" t="s">
        <v>859</v>
      </c>
      <c r="L92" s="2">
        <v>45111.706469907411</v>
      </c>
    </row>
    <row r="93" spans="1:12" x14ac:dyDescent="0.25">
      <c r="A93" s="1" t="s">
        <v>863</v>
      </c>
      <c r="B93" s="3" t="s">
        <v>1472</v>
      </c>
      <c r="C93" s="3" t="s">
        <v>864</v>
      </c>
      <c r="D93" s="3" t="s">
        <v>1517</v>
      </c>
      <c r="E93" s="3" t="s">
        <v>10</v>
      </c>
      <c r="F93" s="3" t="s">
        <v>15</v>
      </c>
      <c r="G93" s="2">
        <v>44676.517152777778</v>
      </c>
      <c r="H93" s="2">
        <v>45350</v>
      </c>
      <c r="I93" s="1" t="s">
        <v>42</v>
      </c>
      <c r="J93" s="1" t="s">
        <v>41</v>
      </c>
      <c r="K93" s="1" t="s">
        <v>865</v>
      </c>
      <c r="L93" s="2">
        <v>45131.393067129633</v>
      </c>
    </row>
    <row r="94" spans="1:12" x14ac:dyDescent="0.25">
      <c r="A94" s="1" t="s">
        <v>866</v>
      </c>
      <c r="B94" s="3" t="s">
        <v>1476</v>
      </c>
      <c r="C94" s="3" t="s">
        <v>867</v>
      </c>
      <c r="D94" s="3" t="s">
        <v>1517</v>
      </c>
      <c r="E94" s="3" t="s">
        <v>10</v>
      </c>
      <c r="F94" s="3" t="s">
        <v>124</v>
      </c>
      <c r="G94" s="2">
        <v>44683.530694444446</v>
      </c>
      <c r="H94" s="2">
        <v>45350</v>
      </c>
      <c r="I94" s="1" t="s">
        <v>224</v>
      </c>
      <c r="J94" s="1" t="s">
        <v>23</v>
      </c>
      <c r="K94" s="1" t="s">
        <v>868</v>
      </c>
      <c r="L94" s="2">
        <v>45104.708993055552</v>
      </c>
    </row>
    <row r="95" spans="1:12" x14ac:dyDescent="0.25">
      <c r="A95" s="1" t="s">
        <v>869</v>
      </c>
      <c r="B95" s="3" t="s">
        <v>1470</v>
      </c>
      <c r="C95" s="3" t="s">
        <v>870</v>
      </c>
      <c r="D95" s="3" t="s">
        <v>1517</v>
      </c>
      <c r="E95" s="3" t="s">
        <v>10</v>
      </c>
      <c r="F95" s="3" t="s">
        <v>124</v>
      </c>
      <c r="G95" s="2">
        <v>44692.484849537039</v>
      </c>
      <c r="H95" s="2">
        <v>45350.683333333334</v>
      </c>
      <c r="I95" s="1" t="s">
        <v>42</v>
      </c>
      <c r="J95" s="1" t="s">
        <v>41</v>
      </c>
      <c r="K95" s="1" t="s">
        <v>871</v>
      </c>
      <c r="L95" s="2">
        <v>45131.397476851853</v>
      </c>
    </row>
    <row r="96" spans="1:12" x14ac:dyDescent="0.25">
      <c r="A96" s="1" t="s">
        <v>872</v>
      </c>
      <c r="B96" s="3" t="s">
        <v>1477</v>
      </c>
      <c r="C96" s="3" t="s">
        <v>873</v>
      </c>
      <c r="D96" s="3" t="s">
        <v>1517</v>
      </c>
      <c r="E96" s="3" t="s">
        <v>10</v>
      </c>
      <c r="F96" s="3" t="s">
        <v>124</v>
      </c>
      <c r="G96" s="2">
        <v>44692.557071759256</v>
      </c>
      <c r="H96" s="2">
        <v>45350.503472222219</v>
      </c>
      <c r="I96" s="1" t="s">
        <v>22</v>
      </c>
      <c r="J96" s="1" t="s">
        <v>21</v>
      </c>
      <c r="K96" s="1" t="s">
        <v>874</v>
      </c>
      <c r="L96" s="2">
        <v>45042.756238425929</v>
      </c>
    </row>
    <row r="97" spans="1:12" x14ac:dyDescent="0.25">
      <c r="A97" s="1" t="s">
        <v>875</v>
      </c>
      <c r="B97" s="3" t="s">
        <v>1492</v>
      </c>
      <c r="C97" s="3" t="s">
        <v>876</v>
      </c>
      <c r="D97" s="3" t="s">
        <v>1517</v>
      </c>
      <c r="E97" s="3" t="s">
        <v>10</v>
      </c>
      <c r="F97" s="3" t="s">
        <v>15</v>
      </c>
      <c r="G97" s="2">
        <v>44693.597349537034</v>
      </c>
      <c r="H97" s="2">
        <v>45350</v>
      </c>
      <c r="I97" s="1" t="s">
        <v>20</v>
      </c>
      <c r="J97" s="1" t="s">
        <v>19</v>
      </c>
      <c r="K97" s="1" t="s">
        <v>877</v>
      </c>
      <c r="L97" s="2">
        <v>45109.368946759256</v>
      </c>
    </row>
    <row r="98" spans="1:12" x14ac:dyDescent="0.25">
      <c r="A98" s="1" t="s">
        <v>878</v>
      </c>
      <c r="B98" s="3" t="s">
        <v>1495</v>
      </c>
      <c r="C98" s="3" t="s">
        <v>879</v>
      </c>
      <c r="D98" s="3" t="s">
        <v>1517</v>
      </c>
      <c r="E98" s="3" t="s">
        <v>10</v>
      </c>
      <c r="F98" s="3" t="s">
        <v>124</v>
      </c>
      <c r="G98" s="2">
        <v>44700.733229166668</v>
      </c>
      <c r="H98" s="2">
        <v>45291</v>
      </c>
      <c r="I98" s="1" t="s">
        <v>22</v>
      </c>
      <c r="J98" s="1" t="s">
        <v>21</v>
      </c>
      <c r="K98" s="1" t="s">
        <v>880</v>
      </c>
      <c r="L98" s="2">
        <v>44932.439131944448</v>
      </c>
    </row>
    <row r="99" spans="1:12" x14ac:dyDescent="0.25">
      <c r="A99" s="1" t="s">
        <v>881</v>
      </c>
      <c r="B99" s="3" t="s">
        <v>1474</v>
      </c>
      <c r="C99" s="3" t="s">
        <v>882</v>
      </c>
      <c r="D99" s="3" t="s">
        <v>1517</v>
      </c>
      <c r="E99" s="3" t="s">
        <v>10</v>
      </c>
      <c r="F99" s="3" t="s">
        <v>15</v>
      </c>
      <c r="G99" s="2">
        <v>44700.733263888891</v>
      </c>
      <c r="H99" s="2">
        <v>45350</v>
      </c>
      <c r="I99" s="1" t="s">
        <v>224</v>
      </c>
      <c r="J99" s="1" t="s">
        <v>23</v>
      </c>
      <c r="K99" s="1" t="s">
        <v>883</v>
      </c>
      <c r="L99" s="2">
        <v>45110.826655092591</v>
      </c>
    </row>
    <row r="100" spans="1:12" x14ac:dyDescent="0.25">
      <c r="A100" s="1" t="s">
        <v>887</v>
      </c>
      <c r="B100" s="3" t="s">
        <v>1477</v>
      </c>
      <c r="C100" s="3" t="s">
        <v>888</v>
      </c>
      <c r="D100" s="3" t="s">
        <v>1517</v>
      </c>
      <c r="E100" s="3" t="s">
        <v>10</v>
      </c>
      <c r="F100" s="3" t="s">
        <v>124</v>
      </c>
      <c r="G100" s="2">
        <v>44705.729317129626</v>
      </c>
      <c r="H100" s="2">
        <v>45350.969444444447</v>
      </c>
      <c r="I100" s="1" t="s">
        <v>22</v>
      </c>
      <c r="J100" s="1" t="s">
        <v>23</v>
      </c>
      <c r="K100" s="1" t="s">
        <v>889</v>
      </c>
      <c r="L100" s="2">
        <v>45040.368298611109</v>
      </c>
    </row>
    <row r="101" spans="1:12" x14ac:dyDescent="0.25">
      <c r="A101" s="1" t="s">
        <v>890</v>
      </c>
      <c r="B101" s="3" t="s">
        <v>1496</v>
      </c>
      <c r="C101" s="3" t="s">
        <v>891</v>
      </c>
      <c r="D101" s="3" t="s">
        <v>1517</v>
      </c>
      <c r="E101" s="3" t="s">
        <v>10</v>
      </c>
      <c r="F101" s="3" t="s">
        <v>124</v>
      </c>
      <c r="G101" s="2">
        <v>44727.543310185189</v>
      </c>
      <c r="H101" s="2">
        <v>45350.679861111108</v>
      </c>
      <c r="I101" s="1" t="s">
        <v>42</v>
      </c>
      <c r="J101" s="1" t="s">
        <v>41</v>
      </c>
      <c r="K101" s="1" t="s">
        <v>892</v>
      </c>
      <c r="L101" s="2">
        <v>45131.393217592595</v>
      </c>
    </row>
    <row r="102" spans="1:12" x14ac:dyDescent="0.25">
      <c r="A102" s="1" t="s">
        <v>893</v>
      </c>
      <c r="B102" s="3" t="s">
        <v>1477</v>
      </c>
      <c r="C102" s="3" t="s">
        <v>894</v>
      </c>
      <c r="D102" s="3" t="s">
        <v>1517</v>
      </c>
      <c r="E102" s="3" t="s">
        <v>10</v>
      </c>
      <c r="F102" s="3" t="s">
        <v>124</v>
      </c>
      <c r="G102" s="2">
        <v>44740.769791666666</v>
      </c>
      <c r="H102" s="2">
        <v>45350</v>
      </c>
      <c r="I102" s="1" t="s">
        <v>42</v>
      </c>
      <c r="J102" s="1" t="s">
        <v>41</v>
      </c>
      <c r="K102" s="1" t="s">
        <v>895</v>
      </c>
      <c r="L102" s="2">
        <v>45131.399895833332</v>
      </c>
    </row>
    <row r="103" spans="1:12" x14ac:dyDescent="0.25">
      <c r="A103" s="1" t="s">
        <v>899</v>
      </c>
      <c r="B103" s="3" t="s">
        <v>1464</v>
      </c>
      <c r="C103" s="3" t="s">
        <v>900</v>
      </c>
      <c r="D103" s="3" t="s">
        <v>1517</v>
      </c>
      <c r="E103" s="3" t="s">
        <v>10</v>
      </c>
      <c r="F103" s="3" t="s">
        <v>15</v>
      </c>
      <c r="G103" s="2">
        <v>44748.565636574072</v>
      </c>
      <c r="H103" s="2">
        <v>45350.729166666664</v>
      </c>
      <c r="I103" s="1" t="s">
        <v>224</v>
      </c>
      <c r="J103" s="1" t="s">
        <v>23</v>
      </c>
      <c r="K103" s="1" t="s">
        <v>901</v>
      </c>
      <c r="L103" s="2">
        <v>45119.860949074071</v>
      </c>
    </row>
    <row r="104" spans="1:12" x14ac:dyDescent="0.25">
      <c r="A104" s="1" t="s">
        <v>902</v>
      </c>
      <c r="B104" s="3" t="s">
        <v>1470</v>
      </c>
      <c r="C104" s="3" t="s">
        <v>903</v>
      </c>
      <c r="D104" s="3" t="s">
        <v>1517</v>
      </c>
      <c r="E104" s="3" t="s">
        <v>10</v>
      </c>
      <c r="F104" s="3" t="s">
        <v>124</v>
      </c>
      <c r="G104" s="2">
        <v>44748.565636574072</v>
      </c>
      <c r="H104" s="2">
        <v>45350</v>
      </c>
      <c r="I104" s="1" t="s">
        <v>42</v>
      </c>
      <c r="J104" s="1" t="s">
        <v>41</v>
      </c>
      <c r="K104" s="1" t="s">
        <v>904</v>
      </c>
      <c r="L104" s="2">
        <v>45118.409317129626</v>
      </c>
    </row>
    <row r="105" spans="1:12" x14ac:dyDescent="0.25">
      <c r="A105" s="1" t="s">
        <v>905</v>
      </c>
      <c r="B105" s="3" t="s">
        <v>1477</v>
      </c>
      <c r="C105" s="3" t="s">
        <v>906</v>
      </c>
      <c r="D105" s="3" t="s">
        <v>1517</v>
      </c>
      <c r="E105" s="3" t="s">
        <v>10</v>
      </c>
      <c r="F105" s="3" t="s">
        <v>124</v>
      </c>
      <c r="G105" s="2">
        <v>44754.043437499997</v>
      </c>
      <c r="H105" s="2">
        <v>45350.864583333336</v>
      </c>
      <c r="I105" s="1" t="s">
        <v>22</v>
      </c>
      <c r="J105" s="1" t="s">
        <v>21</v>
      </c>
      <c r="K105" s="1" t="s">
        <v>907</v>
      </c>
      <c r="L105" s="2">
        <v>45128.567361111112</v>
      </c>
    </row>
    <row r="106" spans="1:12" x14ac:dyDescent="0.25">
      <c r="A106" s="1" t="s">
        <v>908</v>
      </c>
      <c r="B106" s="3" t="s">
        <v>1470</v>
      </c>
      <c r="C106" s="3" t="s">
        <v>909</v>
      </c>
      <c r="D106" s="3" t="s">
        <v>1517</v>
      </c>
      <c r="E106" s="3" t="s">
        <v>10</v>
      </c>
      <c r="F106" s="3" t="s">
        <v>124</v>
      </c>
      <c r="G106" s="2">
        <v>44754.793425925927</v>
      </c>
      <c r="H106" s="2">
        <v>45350</v>
      </c>
      <c r="I106" s="1" t="s">
        <v>84</v>
      </c>
      <c r="J106" s="1" t="s">
        <v>85</v>
      </c>
      <c r="K106" s="1" t="s">
        <v>910</v>
      </c>
      <c r="L106" s="2">
        <v>44790.73914351852</v>
      </c>
    </row>
    <row r="107" spans="1:12" x14ac:dyDescent="0.25">
      <c r="A107" s="1" t="s">
        <v>911</v>
      </c>
      <c r="B107" s="3" t="s">
        <v>1464</v>
      </c>
      <c r="C107" s="3" t="s">
        <v>912</v>
      </c>
      <c r="D107" s="3" t="s">
        <v>1517</v>
      </c>
      <c r="E107" s="3" t="s">
        <v>10</v>
      </c>
      <c r="F107" s="3" t="s">
        <v>15</v>
      </c>
      <c r="G107" s="2">
        <v>44754.793541666666</v>
      </c>
      <c r="H107" s="2">
        <v>45350.84097222222</v>
      </c>
      <c r="I107" s="1" t="s">
        <v>22</v>
      </c>
      <c r="J107" s="1" t="s">
        <v>23</v>
      </c>
      <c r="K107" s="1" t="s">
        <v>913</v>
      </c>
      <c r="L107" s="2">
        <v>45124.335405092592</v>
      </c>
    </row>
    <row r="108" spans="1:12" x14ac:dyDescent="0.25">
      <c r="A108" s="1" t="s">
        <v>914</v>
      </c>
      <c r="B108" s="3" t="s">
        <v>1477</v>
      </c>
      <c r="C108" s="3" t="s">
        <v>915</v>
      </c>
      <c r="D108" s="3" t="s">
        <v>1517</v>
      </c>
      <c r="E108" s="3" t="s">
        <v>10</v>
      </c>
      <c r="F108" s="3" t="s">
        <v>124</v>
      </c>
      <c r="G108" s="2">
        <v>44761.800358796296</v>
      </c>
      <c r="H108" s="2">
        <v>45350.473611111112</v>
      </c>
      <c r="I108" s="1" t="s">
        <v>22</v>
      </c>
      <c r="J108" s="1" t="s">
        <v>21</v>
      </c>
      <c r="K108" s="1" t="s">
        <v>916</v>
      </c>
      <c r="L108" s="2">
        <v>45120.384976851848</v>
      </c>
    </row>
    <row r="109" spans="1:12" x14ac:dyDescent="0.25">
      <c r="A109" s="1" t="s">
        <v>917</v>
      </c>
      <c r="B109" s="3" t="s">
        <v>1464</v>
      </c>
      <c r="C109" s="3" t="s">
        <v>918</v>
      </c>
      <c r="D109" s="3" t="s">
        <v>1517</v>
      </c>
      <c r="E109" s="3" t="s">
        <v>10</v>
      </c>
      <c r="F109" s="3" t="s">
        <v>15</v>
      </c>
      <c r="G109" s="2">
        <v>44762.793425925927</v>
      </c>
      <c r="H109" s="2">
        <v>45350.618055555555</v>
      </c>
      <c r="I109" s="1" t="s">
        <v>22</v>
      </c>
      <c r="J109" s="1" t="s">
        <v>23</v>
      </c>
      <c r="K109" s="1" t="s">
        <v>919</v>
      </c>
      <c r="L109" s="2">
        <v>45105.366956018515</v>
      </c>
    </row>
    <row r="110" spans="1:12" x14ac:dyDescent="0.25">
      <c r="A110" s="1" t="s">
        <v>920</v>
      </c>
      <c r="B110" s="3" t="s">
        <v>1492</v>
      </c>
      <c r="C110" s="3" t="s">
        <v>921</v>
      </c>
      <c r="D110" s="3" t="s">
        <v>1517</v>
      </c>
      <c r="E110" s="3" t="s">
        <v>10</v>
      </c>
      <c r="F110" s="3" t="s">
        <v>15</v>
      </c>
      <c r="G110" s="2">
        <v>44767.608715277776</v>
      </c>
      <c r="H110" s="2">
        <v>45350</v>
      </c>
      <c r="I110" s="1" t="s">
        <v>42</v>
      </c>
      <c r="J110" s="1" t="s">
        <v>41</v>
      </c>
      <c r="K110" s="1" t="s">
        <v>922</v>
      </c>
      <c r="L110" s="2">
        <v>45131.404803240737</v>
      </c>
    </row>
    <row r="111" spans="1:12" x14ac:dyDescent="0.25">
      <c r="A111" s="1" t="s">
        <v>926</v>
      </c>
      <c r="B111" s="3" t="s">
        <v>1484</v>
      </c>
      <c r="C111" s="3" t="s">
        <v>927</v>
      </c>
      <c r="D111" s="3" t="s">
        <v>1517</v>
      </c>
      <c r="E111" s="3" t="s">
        <v>10</v>
      </c>
      <c r="F111" s="3" t="s">
        <v>15</v>
      </c>
      <c r="G111" s="2">
        <v>44777.793414351851</v>
      </c>
      <c r="H111" s="2">
        <v>45284.493750000001</v>
      </c>
      <c r="I111" s="1" t="s">
        <v>20</v>
      </c>
      <c r="J111" s="1" t="s">
        <v>19</v>
      </c>
      <c r="K111" s="1" t="s">
        <v>928</v>
      </c>
      <c r="L111" s="2">
        <v>45131.405081018522</v>
      </c>
    </row>
    <row r="112" spans="1:12" x14ac:dyDescent="0.25">
      <c r="A112" s="1" t="s">
        <v>929</v>
      </c>
      <c r="B112" s="3" t="s">
        <v>1499</v>
      </c>
      <c r="C112" s="3" t="s">
        <v>930</v>
      </c>
      <c r="D112" s="3" t="s">
        <v>1517</v>
      </c>
      <c r="E112" s="3" t="s">
        <v>10</v>
      </c>
      <c r="F112" s="3" t="s">
        <v>15</v>
      </c>
      <c r="G112" s="2">
        <v>44778.793414351851</v>
      </c>
      <c r="H112" s="2">
        <v>45132.703472222223</v>
      </c>
      <c r="I112" s="1" t="s">
        <v>931</v>
      </c>
      <c r="J112" s="1" t="s">
        <v>29</v>
      </c>
      <c r="K112" s="1" t="s">
        <v>932</v>
      </c>
      <c r="L112" s="2">
        <v>44973.551898148151</v>
      </c>
    </row>
    <row r="113" spans="1:12" x14ac:dyDescent="0.25">
      <c r="A113" s="1" t="s">
        <v>933</v>
      </c>
      <c r="B113" s="3" t="s">
        <v>1499</v>
      </c>
      <c r="C113" s="3" t="s">
        <v>934</v>
      </c>
      <c r="D113" s="3" t="s">
        <v>1517</v>
      </c>
      <c r="E113" s="3" t="s">
        <v>10</v>
      </c>
      <c r="F113" s="3" t="s">
        <v>15</v>
      </c>
      <c r="G113" s="2">
        <v>44778.793414351851</v>
      </c>
      <c r="H113" s="2">
        <v>45132.418055555558</v>
      </c>
      <c r="I113" s="1" t="s">
        <v>931</v>
      </c>
      <c r="J113" s="1" t="s">
        <v>29</v>
      </c>
      <c r="K113" s="1" t="s">
        <v>935</v>
      </c>
      <c r="L113" s="2">
        <v>45114.335995370369</v>
      </c>
    </row>
    <row r="114" spans="1:12" x14ac:dyDescent="0.25">
      <c r="A114" s="1" t="s">
        <v>936</v>
      </c>
      <c r="B114" s="3" t="s">
        <v>1499</v>
      </c>
      <c r="C114" s="3" t="s">
        <v>937</v>
      </c>
      <c r="D114" s="3" t="s">
        <v>1517</v>
      </c>
      <c r="E114" s="3" t="s">
        <v>10</v>
      </c>
      <c r="F114" s="3" t="s">
        <v>15</v>
      </c>
      <c r="G114" s="2">
        <v>44778.793541666666</v>
      </c>
      <c r="H114" s="2">
        <v>45132.703472222223</v>
      </c>
      <c r="I114" s="1" t="s">
        <v>931</v>
      </c>
      <c r="J114" s="1" t="s">
        <v>29</v>
      </c>
      <c r="K114" s="1" t="s">
        <v>938</v>
      </c>
      <c r="L114" s="2">
        <v>45034.555300925924</v>
      </c>
    </row>
    <row r="115" spans="1:12" x14ac:dyDescent="0.25">
      <c r="A115" s="1" t="s">
        <v>939</v>
      </c>
      <c r="B115" s="3" t="s">
        <v>1486</v>
      </c>
      <c r="C115" s="3" t="s">
        <v>940</v>
      </c>
      <c r="D115" s="3" t="s">
        <v>1517</v>
      </c>
      <c r="E115" s="3" t="s">
        <v>10</v>
      </c>
      <c r="F115" s="3" t="s">
        <v>15</v>
      </c>
      <c r="G115" s="2">
        <v>44789.543414351851</v>
      </c>
      <c r="H115" s="2">
        <v>45350.831944444442</v>
      </c>
      <c r="I115" s="1" t="s">
        <v>22</v>
      </c>
      <c r="J115" s="1" t="s">
        <v>23</v>
      </c>
      <c r="K115" s="1" t="s">
        <v>941</v>
      </c>
      <c r="L115" s="2">
        <v>45131.333009259259</v>
      </c>
    </row>
    <row r="116" spans="1:12" x14ac:dyDescent="0.25">
      <c r="A116" s="1" t="s">
        <v>945</v>
      </c>
      <c r="B116" s="3" t="s">
        <v>1470</v>
      </c>
      <c r="C116" s="3" t="s">
        <v>946</v>
      </c>
      <c r="D116" s="3" t="s">
        <v>1517</v>
      </c>
      <c r="E116" s="3" t="s">
        <v>10</v>
      </c>
      <c r="F116" s="3" t="s">
        <v>124</v>
      </c>
      <c r="G116" s="2">
        <v>44797.618414351855</v>
      </c>
      <c r="H116" s="2">
        <v>45350</v>
      </c>
      <c r="I116" s="1" t="s">
        <v>20</v>
      </c>
      <c r="J116" s="1" t="s">
        <v>19</v>
      </c>
      <c r="K116" s="1" t="s">
        <v>947</v>
      </c>
      <c r="L116" s="2">
        <v>45131.404895833337</v>
      </c>
    </row>
    <row r="117" spans="1:12" x14ac:dyDescent="0.25">
      <c r="A117" s="1" t="s">
        <v>948</v>
      </c>
      <c r="B117" s="3" t="s">
        <v>1492</v>
      </c>
      <c r="C117" s="3" t="s">
        <v>949</v>
      </c>
      <c r="D117" s="3" t="s">
        <v>1517</v>
      </c>
      <c r="E117" s="3" t="s">
        <v>10</v>
      </c>
      <c r="F117" s="3" t="s">
        <v>15</v>
      </c>
      <c r="G117" s="2">
        <v>44803.793425925927</v>
      </c>
      <c r="H117" s="2">
        <v>45350</v>
      </c>
      <c r="I117" s="1" t="s">
        <v>42</v>
      </c>
      <c r="J117" s="1" t="s">
        <v>41</v>
      </c>
      <c r="K117" s="1" t="s">
        <v>950</v>
      </c>
      <c r="L117" s="2">
        <v>45131.376921296294</v>
      </c>
    </row>
    <row r="118" spans="1:12" x14ac:dyDescent="0.25">
      <c r="A118" s="1" t="s">
        <v>951</v>
      </c>
      <c r="B118" s="3" t="s">
        <v>1500</v>
      </c>
      <c r="C118" s="3" t="s">
        <v>952</v>
      </c>
      <c r="D118" s="3" t="s">
        <v>1517</v>
      </c>
      <c r="E118" s="3" t="s">
        <v>10</v>
      </c>
      <c r="F118" s="3" t="s">
        <v>15</v>
      </c>
      <c r="G118" s="2">
        <v>44803.793414351851</v>
      </c>
      <c r="H118" s="2">
        <v>45350</v>
      </c>
      <c r="I118" s="1" t="s">
        <v>42</v>
      </c>
      <c r="J118" s="1" t="s">
        <v>41</v>
      </c>
      <c r="K118" s="1" t="s">
        <v>953</v>
      </c>
      <c r="L118" s="2">
        <v>45128.704861111109</v>
      </c>
    </row>
    <row r="119" spans="1:12" x14ac:dyDescent="0.25">
      <c r="A119" s="1" t="s">
        <v>954</v>
      </c>
      <c r="B119" s="3" t="s">
        <v>1492</v>
      </c>
      <c r="C119" s="3" t="s">
        <v>955</v>
      </c>
      <c r="D119" s="3" t="s">
        <v>1517</v>
      </c>
      <c r="E119" s="3" t="s">
        <v>10</v>
      </c>
      <c r="F119" s="3" t="s">
        <v>15</v>
      </c>
      <c r="G119" s="2">
        <v>44804.793437499997</v>
      </c>
      <c r="H119" s="2">
        <v>45350.729166666664</v>
      </c>
      <c r="I119" s="1" t="s">
        <v>20</v>
      </c>
      <c r="J119" s="1" t="s">
        <v>19</v>
      </c>
      <c r="K119" s="1" t="s">
        <v>956</v>
      </c>
      <c r="L119" s="2">
        <v>45128.427233796298</v>
      </c>
    </row>
    <row r="120" spans="1:12" x14ac:dyDescent="0.25">
      <c r="A120" s="1" t="s">
        <v>957</v>
      </c>
      <c r="B120" s="3" t="s">
        <v>1492</v>
      </c>
      <c r="C120" s="3" t="s">
        <v>958</v>
      </c>
      <c r="D120" s="3" t="s">
        <v>1517</v>
      </c>
      <c r="E120" s="3" t="s">
        <v>10</v>
      </c>
      <c r="F120" s="3" t="s">
        <v>15</v>
      </c>
      <c r="G120" s="2">
        <v>44804.793437499997</v>
      </c>
      <c r="H120" s="2">
        <v>45350.956944444442</v>
      </c>
      <c r="I120" s="1" t="s">
        <v>20</v>
      </c>
      <c r="J120" s="1" t="s">
        <v>19</v>
      </c>
      <c r="K120" s="1" t="s">
        <v>959</v>
      </c>
      <c r="L120" s="2">
        <v>45127.423773148148</v>
      </c>
    </row>
    <row r="121" spans="1:12" x14ac:dyDescent="0.25">
      <c r="A121" s="1" t="s">
        <v>960</v>
      </c>
      <c r="B121" s="3" t="s">
        <v>1470</v>
      </c>
      <c r="C121" s="3" t="s">
        <v>961</v>
      </c>
      <c r="D121" s="3" t="s">
        <v>1517</v>
      </c>
      <c r="E121" s="3" t="s">
        <v>10</v>
      </c>
      <c r="F121" s="3" t="s">
        <v>15</v>
      </c>
      <c r="G121" s="2">
        <v>44814.542083333334</v>
      </c>
      <c r="H121" s="2">
        <v>45350</v>
      </c>
      <c r="I121" s="1" t="s">
        <v>20</v>
      </c>
      <c r="J121" s="1" t="s">
        <v>19</v>
      </c>
      <c r="K121" s="1" t="s">
        <v>962</v>
      </c>
      <c r="L121" s="2">
        <v>45128.777916666666</v>
      </c>
    </row>
    <row r="122" spans="1:12" x14ac:dyDescent="0.25">
      <c r="A122" s="1" t="s">
        <v>966</v>
      </c>
      <c r="B122" s="3" t="s">
        <v>1477</v>
      </c>
      <c r="C122" s="3" t="s">
        <v>967</v>
      </c>
      <c r="D122" s="3" t="s">
        <v>1517</v>
      </c>
      <c r="E122" s="3" t="s">
        <v>10</v>
      </c>
      <c r="F122" s="3" t="s">
        <v>15</v>
      </c>
      <c r="G122" s="2">
        <v>44824.362743055557</v>
      </c>
      <c r="H122" s="2">
        <v>45350</v>
      </c>
      <c r="I122" s="1" t="s">
        <v>42</v>
      </c>
      <c r="J122" s="1" t="s">
        <v>41</v>
      </c>
      <c r="K122" s="1" t="s">
        <v>968</v>
      </c>
      <c r="L122" s="2">
        <v>45044.463483796295</v>
      </c>
    </row>
    <row r="123" spans="1:12" x14ac:dyDescent="0.25">
      <c r="A123" s="1" t="s">
        <v>969</v>
      </c>
      <c r="B123" s="3" t="s">
        <v>1470</v>
      </c>
      <c r="C123" s="3" t="s">
        <v>970</v>
      </c>
      <c r="D123" s="3" t="s">
        <v>1517</v>
      </c>
      <c r="E123" s="3" t="s">
        <v>10</v>
      </c>
      <c r="F123" s="3" t="s">
        <v>15</v>
      </c>
      <c r="G123" s="2">
        <v>44832.644687499997</v>
      </c>
      <c r="H123" s="2">
        <v>45350</v>
      </c>
      <c r="I123" s="1" t="s">
        <v>42</v>
      </c>
      <c r="J123" s="1" t="s">
        <v>41</v>
      </c>
      <c r="K123" s="1" t="s">
        <v>971</v>
      </c>
      <c r="L123" s="2">
        <v>44964.631851851853</v>
      </c>
    </row>
    <row r="124" spans="1:12" x14ac:dyDescent="0.25">
      <c r="A124" s="1" t="s">
        <v>972</v>
      </c>
      <c r="B124" s="3" t="s">
        <v>1477</v>
      </c>
      <c r="C124" s="3" t="s">
        <v>973</v>
      </c>
      <c r="D124" s="3" t="s">
        <v>1517</v>
      </c>
      <c r="E124" s="3" t="s">
        <v>10</v>
      </c>
      <c r="F124" s="3" t="s">
        <v>15</v>
      </c>
      <c r="G124" s="2">
        <v>44833.543298611112</v>
      </c>
      <c r="H124" s="2">
        <v>45350</v>
      </c>
      <c r="I124" s="1" t="s">
        <v>20</v>
      </c>
      <c r="J124" s="1" t="s">
        <v>19</v>
      </c>
      <c r="K124" s="1" t="s">
        <v>974</v>
      </c>
      <c r="L124" s="2">
        <v>45131.36409722222</v>
      </c>
    </row>
    <row r="125" spans="1:12" x14ac:dyDescent="0.25">
      <c r="A125" s="1" t="s">
        <v>987</v>
      </c>
      <c r="B125" s="3" t="s">
        <v>1470</v>
      </c>
      <c r="C125" s="3" t="s">
        <v>988</v>
      </c>
      <c r="D125" s="3" t="s">
        <v>1517</v>
      </c>
      <c r="E125" s="3" t="s">
        <v>10</v>
      </c>
      <c r="F125" s="3" t="s">
        <v>15</v>
      </c>
      <c r="G125" s="2">
        <v>44865.428703703707</v>
      </c>
      <c r="H125" s="2">
        <v>45350</v>
      </c>
      <c r="I125" s="1" t="s">
        <v>42</v>
      </c>
      <c r="J125" s="1" t="s">
        <v>41</v>
      </c>
      <c r="K125" s="1" t="s">
        <v>989</v>
      </c>
      <c r="L125" s="2">
        <v>45035.646655092591</v>
      </c>
    </row>
    <row r="126" spans="1:12" x14ac:dyDescent="0.25">
      <c r="A126" s="1" t="s">
        <v>1056</v>
      </c>
      <c r="B126" s="3" t="s">
        <v>1494</v>
      </c>
      <c r="C126" s="3" t="s">
        <v>1057</v>
      </c>
      <c r="D126" s="3" t="s">
        <v>1517</v>
      </c>
      <c r="E126" s="3" t="s">
        <v>10</v>
      </c>
      <c r="F126" s="3" t="s">
        <v>15</v>
      </c>
      <c r="G126" s="2">
        <v>44866.792592592596</v>
      </c>
      <c r="H126" s="2">
        <v>45183.730555555558</v>
      </c>
      <c r="I126" s="1" t="s">
        <v>837</v>
      </c>
      <c r="J126" s="1" t="s">
        <v>858</v>
      </c>
      <c r="K126" s="1" t="s">
        <v>1058</v>
      </c>
      <c r="L126" s="2">
        <v>45114.624675925923</v>
      </c>
    </row>
    <row r="127" spans="1:12" x14ac:dyDescent="0.25">
      <c r="A127" s="1" t="s">
        <v>1059</v>
      </c>
      <c r="B127" s="3" t="s">
        <v>1477</v>
      </c>
      <c r="C127" s="3" t="s">
        <v>1060</v>
      </c>
      <c r="D127" s="3" t="s">
        <v>1517</v>
      </c>
      <c r="E127" s="3" t="s">
        <v>10</v>
      </c>
      <c r="F127" s="3" t="s">
        <v>15</v>
      </c>
      <c r="G127" s="2">
        <v>44875.792407407411</v>
      </c>
      <c r="H127" s="2">
        <v>45350.925000000003</v>
      </c>
      <c r="I127" s="1" t="s">
        <v>224</v>
      </c>
      <c r="J127" s="1" t="s">
        <v>23</v>
      </c>
      <c r="K127" s="1" t="s">
        <v>1061</v>
      </c>
      <c r="L127" s="2">
        <v>45111.356481481482</v>
      </c>
    </row>
    <row r="128" spans="1:12" x14ac:dyDescent="0.25">
      <c r="A128" s="1" t="s">
        <v>1062</v>
      </c>
      <c r="B128" s="3" t="s">
        <v>1477</v>
      </c>
      <c r="C128" s="3" t="s">
        <v>1063</v>
      </c>
      <c r="D128" s="3" t="s">
        <v>1517</v>
      </c>
      <c r="E128" s="3" t="s">
        <v>10</v>
      </c>
      <c r="F128" s="3" t="s">
        <v>15</v>
      </c>
      <c r="G128" s="2">
        <v>44876.292407407411</v>
      </c>
      <c r="H128" s="2">
        <v>45350</v>
      </c>
      <c r="I128" s="1" t="s">
        <v>20</v>
      </c>
      <c r="J128" s="1" t="s">
        <v>19</v>
      </c>
      <c r="K128" s="1" t="s">
        <v>1064</v>
      </c>
      <c r="L128" s="2">
        <v>45042.64571759259</v>
      </c>
    </row>
    <row r="129" spans="1:12" x14ac:dyDescent="0.25">
      <c r="A129" s="1" t="s">
        <v>1065</v>
      </c>
      <c r="B129" s="3" t="s">
        <v>1492</v>
      </c>
      <c r="C129" s="3" t="s">
        <v>1066</v>
      </c>
      <c r="D129" s="3" t="s">
        <v>1517</v>
      </c>
      <c r="E129" s="3" t="s">
        <v>10</v>
      </c>
      <c r="F129" s="3" t="s">
        <v>15</v>
      </c>
      <c r="G129" s="2">
        <v>44883.04241898148</v>
      </c>
      <c r="H129" s="2">
        <v>45350.723611111112</v>
      </c>
      <c r="I129" s="1" t="s">
        <v>20</v>
      </c>
      <c r="J129" s="1" t="s">
        <v>19</v>
      </c>
      <c r="K129" s="1" t="s">
        <v>1067</v>
      </c>
      <c r="L129" s="2">
        <v>45131.373541666668</v>
      </c>
    </row>
    <row r="130" spans="1:12" x14ac:dyDescent="0.25">
      <c r="A130" s="1" t="s">
        <v>1068</v>
      </c>
      <c r="B130" s="3" t="s">
        <v>1470</v>
      </c>
      <c r="C130" s="3" t="s">
        <v>1069</v>
      </c>
      <c r="D130" s="3" t="s">
        <v>1517</v>
      </c>
      <c r="E130" s="3" t="s">
        <v>10</v>
      </c>
      <c r="F130" s="3" t="s">
        <v>15</v>
      </c>
      <c r="G130" s="2">
        <v>44883.04241898148</v>
      </c>
      <c r="H130" s="2">
        <v>45350</v>
      </c>
      <c r="I130" s="1" t="s">
        <v>42</v>
      </c>
      <c r="J130" s="1" t="s">
        <v>41</v>
      </c>
      <c r="K130" s="1" t="s">
        <v>1070</v>
      </c>
      <c r="L130" s="2">
        <v>45131.40048611111</v>
      </c>
    </row>
    <row r="131" spans="1:12" x14ac:dyDescent="0.25">
      <c r="A131" s="1" t="s">
        <v>1071</v>
      </c>
      <c r="B131" s="3" t="s">
        <v>1504</v>
      </c>
      <c r="C131" s="3" t="s">
        <v>1072</v>
      </c>
      <c r="D131" s="3" t="s">
        <v>1518</v>
      </c>
      <c r="E131" s="3" t="s">
        <v>10</v>
      </c>
      <c r="F131" s="3" t="s">
        <v>15</v>
      </c>
      <c r="G131" s="2">
        <v>44909.627129629633</v>
      </c>
      <c r="H131" s="2">
        <v>45138</v>
      </c>
      <c r="I131" s="1" t="s">
        <v>205</v>
      </c>
      <c r="J131" s="1" t="s">
        <v>27</v>
      </c>
      <c r="K131" s="1" t="s">
        <v>1073</v>
      </c>
      <c r="L131" s="2">
        <v>44909.730925925927</v>
      </c>
    </row>
    <row r="132" spans="1:12" x14ac:dyDescent="0.25">
      <c r="A132" s="1" t="s">
        <v>1074</v>
      </c>
      <c r="B132" s="3" t="s">
        <v>1504</v>
      </c>
      <c r="C132" s="3" t="s">
        <v>1075</v>
      </c>
      <c r="D132" s="3" t="s">
        <v>1518</v>
      </c>
      <c r="E132" s="3" t="s">
        <v>10</v>
      </c>
      <c r="F132" s="3" t="s">
        <v>15</v>
      </c>
      <c r="G132" s="2">
        <v>44909.684074074074</v>
      </c>
      <c r="H132" s="2">
        <v>45138</v>
      </c>
      <c r="I132" s="1" t="s">
        <v>205</v>
      </c>
      <c r="J132" s="1" t="s">
        <v>27</v>
      </c>
      <c r="K132" s="1" t="s">
        <v>1076</v>
      </c>
      <c r="L132" s="2">
        <v>44923.457708333335</v>
      </c>
    </row>
    <row r="133" spans="1:12" x14ac:dyDescent="0.25">
      <c r="A133" s="1" t="s">
        <v>1077</v>
      </c>
      <c r="B133" s="3" t="s">
        <v>1504</v>
      </c>
      <c r="C133" s="3" t="s">
        <v>1078</v>
      </c>
      <c r="D133" s="3" t="s">
        <v>1518</v>
      </c>
      <c r="E133" s="3" t="s">
        <v>10</v>
      </c>
      <c r="F133" s="3" t="s">
        <v>15</v>
      </c>
      <c r="G133" s="2">
        <v>44917.660462962966</v>
      </c>
      <c r="H133" s="2">
        <v>45138</v>
      </c>
      <c r="I133" s="1" t="s">
        <v>205</v>
      </c>
      <c r="J133" s="1" t="s">
        <v>27</v>
      </c>
      <c r="K133" s="1" t="s">
        <v>1079</v>
      </c>
      <c r="L133" s="2">
        <v>45096.477662037039</v>
      </c>
    </row>
    <row r="134" spans="1:12" x14ac:dyDescent="0.25">
      <c r="A134" s="1" t="s">
        <v>1174</v>
      </c>
      <c r="B134" s="3" t="s">
        <v>1492</v>
      </c>
      <c r="C134" s="3" t="s">
        <v>1175</v>
      </c>
      <c r="D134" s="3" t="s">
        <v>1517</v>
      </c>
      <c r="E134" s="3" t="s">
        <v>10</v>
      </c>
      <c r="F134" s="3" t="s">
        <v>15</v>
      </c>
      <c r="G134" s="2">
        <v>44929.460462962961</v>
      </c>
      <c r="H134" s="2">
        <v>45350.474305555559</v>
      </c>
      <c r="I134" s="1" t="s">
        <v>224</v>
      </c>
      <c r="J134" s="1" t="s">
        <v>23</v>
      </c>
      <c r="K134" s="1" t="s">
        <v>1176</v>
      </c>
      <c r="L134" s="2">
        <v>45124.538483796299</v>
      </c>
    </row>
    <row r="135" spans="1:12" x14ac:dyDescent="0.25">
      <c r="A135" s="1" t="s">
        <v>1189</v>
      </c>
      <c r="B135" s="3" t="s">
        <v>1492</v>
      </c>
      <c r="C135" s="3" t="s">
        <v>1190</v>
      </c>
      <c r="D135" s="3" t="s">
        <v>1517</v>
      </c>
      <c r="E135" s="3" t="s">
        <v>10</v>
      </c>
      <c r="F135" s="3" t="s">
        <v>15</v>
      </c>
      <c r="G135" s="2">
        <v>44959.584074074075</v>
      </c>
      <c r="H135" s="2">
        <v>45350.613888888889</v>
      </c>
      <c r="I135" s="1" t="s">
        <v>22</v>
      </c>
      <c r="J135" s="1" t="s">
        <v>21</v>
      </c>
      <c r="K135" s="1" t="s">
        <v>1191</v>
      </c>
      <c r="L135" s="2">
        <v>45128.778344907405</v>
      </c>
    </row>
    <row r="136" spans="1:12" x14ac:dyDescent="0.25">
      <c r="A136" s="1" t="s">
        <v>1255</v>
      </c>
      <c r="B136" s="3" t="s">
        <v>1492</v>
      </c>
      <c r="C136" s="3" t="s">
        <v>1256</v>
      </c>
      <c r="D136" s="3" t="s">
        <v>1517</v>
      </c>
      <c r="E136" s="3" t="s">
        <v>10</v>
      </c>
      <c r="F136" s="3" t="s">
        <v>15</v>
      </c>
      <c r="G136" s="2">
        <v>44964.45212962963</v>
      </c>
      <c r="H136" s="2">
        <v>45350.54791666667</v>
      </c>
      <c r="I136" s="1" t="s">
        <v>22</v>
      </c>
      <c r="J136" s="1" t="s">
        <v>21</v>
      </c>
      <c r="K136" s="1" t="s">
        <v>1257</v>
      </c>
      <c r="L136" s="2">
        <v>45110.412835648145</v>
      </c>
    </row>
    <row r="137" spans="1:12" x14ac:dyDescent="0.25">
      <c r="A137" s="1" t="s">
        <v>1258</v>
      </c>
      <c r="B137" s="3" t="s">
        <v>1507</v>
      </c>
      <c r="C137" s="3" t="s">
        <v>1259</v>
      </c>
      <c r="D137" s="3" t="s">
        <v>1517</v>
      </c>
      <c r="E137" s="3" t="s">
        <v>10</v>
      </c>
      <c r="F137" s="3" t="s">
        <v>15</v>
      </c>
      <c r="G137" s="2">
        <v>44964.504907407405</v>
      </c>
      <c r="H137" s="2">
        <v>45199.50277777778</v>
      </c>
      <c r="I137" s="1" t="s">
        <v>36</v>
      </c>
      <c r="J137" s="1" t="s">
        <v>37</v>
      </c>
      <c r="K137" s="1" t="s">
        <v>1260</v>
      </c>
      <c r="L137" s="2">
        <v>44964.587696759256</v>
      </c>
    </row>
    <row r="138" spans="1:12" x14ac:dyDescent="0.25">
      <c r="A138" s="1" t="s">
        <v>1270</v>
      </c>
      <c r="B138" s="3" t="s">
        <v>1508</v>
      </c>
      <c r="C138" s="3" t="s">
        <v>1271</v>
      </c>
      <c r="D138" s="3" t="s">
        <v>1517</v>
      </c>
      <c r="E138" s="3" t="s">
        <v>10</v>
      </c>
      <c r="F138" s="3" t="s">
        <v>15</v>
      </c>
      <c r="G138" s="2">
        <v>44966.792083333334</v>
      </c>
      <c r="H138" s="2">
        <v>45350.78125</v>
      </c>
      <c r="I138" s="1" t="s">
        <v>20</v>
      </c>
      <c r="J138" s="1" t="s">
        <v>19</v>
      </c>
      <c r="K138" s="1" t="s">
        <v>1272</v>
      </c>
      <c r="L138" s="2">
        <v>45131.402499999997</v>
      </c>
    </row>
    <row r="139" spans="1:12" x14ac:dyDescent="0.25">
      <c r="A139" s="1" t="s">
        <v>1273</v>
      </c>
      <c r="B139" s="3" t="s">
        <v>1469</v>
      </c>
      <c r="C139" s="3" t="s">
        <v>1274</v>
      </c>
      <c r="D139" s="3" t="s">
        <v>1517</v>
      </c>
      <c r="E139" s="3" t="s">
        <v>10</v>
      </c>
      <c r="F139" s="3" t="s">
        <v>15</v>
      </c>
      <c r="G139" s="2">
        <v>44979.645879629628</v>
      </c>
      <c r="H139" s="2">
        <v>45350.643055555556</v>
      </c>
      <c r="I139" s="1" t="s">
        <v>22</v>
      </c>
      <c r="J139" s="1" t="s">
        <v>21</v>
      </c>
      <c r="K139" s="1" t="s">
        <v>1275</v>
      </c>
      <c r="L139" s="2">
        <v>45126.508043981485</v>
      </c>
    </row>
    <row r="140" spans="1:12" x14ac:dyDescent="0.25">
      <c r="A140" s="1" t="s">
        <v>1279</v>
      </c>
      <c r="B140" s="3" t="s">
        <v>1464</v>
      </c>
      <c r="C140" s="3" t="s">
        <v>1280</v>
      </c>
      <c r="D140" s="3" t="s">
        <v>1517</v>
      </c>
      <c r="E140" s="3" t="s">
        <v>10</v>
      </c>
      <c r="F140" s="3" t="s">
        <v>15</v>
      </c>
      <c r="G140" s="2">
        <v>44985.293124999997</v>
      </c>
      <c r="H140" s="2">
        <v>45350</v>
      </c>
      <c r="I140" s="1" t="s">
        <v>224</v>
      </c>
      <c r="J140" s="1" t="s">
        <v>23</v>
      </c>
      <c r="K140" s="1" t="s">
        <v>1281</v>
      </c>
      <c r="L140" s="2">
        <v>45131.339618055557</v>
      </c>
    </row>
    <row r="141" spans="1:12" x14ac:dyDescent="0.25">
      <c r="A141" s="1" t="s">
        <v>1285</v>
      </c>
      <c r="B141" s="3" t="s">
        <v>1492</v>
      </c>
      <c r="C141" s="3" t="s">
        <v>1286</v>
      </c>
      <c r="D141" s="3" t="s">
        <v>1517</v>
      </c>
      <c r="E141" s="3" t="s">
        <v>10</v>
      </c>
      <c r="F141" s="3" t="s">
        <v>15</v>
      </c>
      <c r="G141" s="2">
        <v>44993.79314814815</v>
      </c>
      <c r="H141" s="2">
        <v>45350</v>
      </c>
      <c r="I141" s="1" t="s">
        <v>224</v>
      </c>
      <c r="J141" s="1" t="s">
        <v>23</v>
      </c>
      <c r="K141" s="1" t="s">
        <v>1287</v>
      </c>
      <c r="L141" s="2">
        <v>45128.6874537037</v>
      </c>
    </row>
    <row r="142" spans="1:12" x14ac:dyDescent="0.25">
      <c r="A142" s="1" t="s">
        <v>1288</v>
      </c>
      <c r="B142" s="3" t="s">
        <v>1470</v>
      </c>
      <c r="C142" s="3" t="s">
        <v>1289</v>
      </c>
      <c r="D142" s="3" t="s">
        <v>1517</v>
      </c>
      <c r="E142" s="3" t="s">
        <v>10</v>
      </c>
      <c r="F142" s="3" t="s">
        <v>15</v>
      </c>
      <c r="G142" s="2">
        <v>45000.543124999997</v>
      </c>
      <c r="H142" s="2">
        <v>45350</v>
      </c>
      <c r="I142" s="1" t="s">
        <v>42</v>
      </c>
      <c r="J142" s="1" t="s">
        <v>41</v>
      </c>
      <c r="K142" s="1" t="s">
        <v>1290</v>
      </c>
      <c r="L142" s="2">
        <v>45131.393240740741</v>
      </c>
    </row>
    <row r="143" spans="1:12" x14ac:dyDescent="0.25">
      <c r="A143" s="1" t="s">
        <v>1291</v>
      </c>
      <c r="B143" s="3" t="s">
        <v>1477</v>
      </c>
      <c r="C143" s="3" t="s">
        <v>1292</v>
      </c>
      <c r="D143" s="3" t="s">
        <v>1517</v>
      </c>
      <c r="E143" s="3" t="s">
        <v>10</v>
      </c>
      <c r="F143" s="3" t="s">
        <v>15</v>
      </c>
      <c r="G143" s="2">
        <v>45000.793136574073</v>
      </c>
      <c r="H143" s="2">
        <v>45350.669444444444</v>
      </c>
      <c r="I143" s="1" t="s">
        <v>22</v>
      </c>
      <c r="J143" s="1" t="s">
        <v>21</v>
      </c>
      <c r="K143" s="1" t="s">
        <v>1293</v>
      </c>
      <c r="L143" s="2">
        <v>45121.846342592595</v>
      </c>
    </row>
    <row r="144" spans="1:12" x14ac:dyDescent="0.25">
      <c r="A144" s="1" t="s">
        <v>1303</v>
      </c>
      <c r="B144" s="3" t="s">
        <v>1499</v>
      </c>
      <c r="C144" s="3" t="s">
        <v>1304</v>
      </c>
      <c r="D144" s="3" t="s">
        <v>1517</v>
      </c>
      <c r="E144" s="3" t="s">
        <v>10</v>
      </c>
      <c r="F144" s="3" t="s">
        <v>15</v>
      </c>
      <c r="G144" s="2">
        <v>45030.522939814815</v>
      </c>
      <c r="H144" s="2">
        <v>45132.656944444447</v>
      </c>
      <c r="I144" s="1" t="s">
        <v>28</v>
      </c>
      <c r="J144" s="1"/>
      <c r="K144" s="1" t="s">
        <v>1305</v>
      </c>
      <c r="L144" s="1" t="s">
        <v>11</v>
      </c>
    </row>
    <row r="145" spans="1:12" x14ac:dyDescent="0.25">
      <c r="A145" s="1" t="s">
        <v>1306</v>
      </c>
      <c r="B145" s="3" t="s">
        <v>1494</v>
      </c>
      <c r="C145" s="3" t="s">
        <v>1307</v>
      </c>
      <c r="D145" s="3" t="s">
        <v>1517</v>
      </c>
      <c r="E145" s="3" t="s">
        <v>10</v>
      </c>
      <c r="F145" s="3" t="s">
        <v>15</v>
      </c>
      <c r="G145" s="2">
        <v>45034.522939814815</v>
      </c>
      <c r="H145" s="2">
        <v>45183.396527777775</v>
      </c>
      <c r="I145" s="1" t="s">
        <v>837</v>
      </c>
      <c r="J145" s="1" t="s">
        <v>858</v>
      </c>
      <c r="K145" s="1" t="s">
        <v>1308</v>
      </c>
      <c r="L145" s="2">
        <v>45121.644594907404</v>
      </c>
    </row>
    <row r="146" spans="1:12" x14ac:dyDescent="0.25">
      <c r="A146" s="1" t="s">
        <v>1309</v>
      </c>
      <c r="B146" s="3" t="s">
        <v>1494</v>
      </c>
      <c r="C146" s="3" t="s">
        <v>1310</v>
      </c>
      <c r="D146" s="3" t="s">
        <v>1517</v>
      </c>
      <c r="E146" s="3" t="s">
        <v>10</v>
      </c>
      <c r="F146" s="3" t="s">
        <v>15</v>
      </c>
      <c r="G146" s="2">
        <v>45034.522939814815</v>
      </c>
      <c r="H146" s="2">
        <v>45183</v>
      </c>
      <c r="I146" s="1" t="s">
        <v>837</v>
      </c>
      <c r="J146" s="1" t="s">
        <v>858</v>
      </c>
      <c r="K146" s="1" t="s">
        <v>1311</v>
      </c>
      <c r="L146" s="2">
        <v>45120.426446759258</v>
      </c>
    </row>
    <row r="147" spans="1:12" x14ac:dyDescent="0.25">
      <c r="A147" s="1" t="s">
        <v>1312</v>
      </c>
      <c r="B147" s="3" t="s">
        <v>1504</v>
      </c>
      <c r="C147" s="3" t="s">
        <v>1313</v>
      </c>
      <c r="D147" s="3" t="s">
        <v>1518</v>
      </c>
      <c r="E147" s="3" t="s">
        <v>10</v>
      </c>
      <c r="F147" s="3" t="s">
        <v>15</v>
      </c>
      <c r="G147" s="2">
        <v>45034.772928240738</v>
      </c>
      <c r="H147" s="2">
        <v>45289.497916666667</v>
      </c>
      <c r="I147" s="1" t="s">
        <v>837</v>
      </c>
      <c r="J147" s="1"/>
      <c r="K147" s="1"/>
      <c r="L147" s="2">
        <v>45041.68273148148</v>
      </c>
    </row>
    <row r="148" spans="1:12" x14ac:dyDescent="0.25">
      <c r="A148" s="1" t="s">
        <v>1314</v>
      </c>
      <c r="B148" s="3" t="s">
        <v>1477</v>
      </c>
      <c r="C148" s="3" t="s">
        <v>1315</v>
      </c>
      <c r="D148" s="3" t="s">
        <v>1517</v>
      </c>
      <c r="E148" s="3" t="s">
        <v>10</v>
      </c>
      <c r="F148" s="3" t="s">
        <v>15</v>
      </c>
      <c r="G148" s="2">
        <v>45049.642418981479</v>
      </c>
      <c r="H148" s="2">
        <v>45350.480555555558</v>
      </c>
      <c r="I148" s="1" t="s">
        <v>22</v>
      </c>
      <c r="J148" s="1" t="s">
        <v>21</v>
      </c>
      <c r="K148" s="1" t="s">
        <v>1316</v>
      </c>
      <c r="L148" s="2">
        <v>45104.355752314812</v>
      </c>
    </row>
    <row r="149" spans="1:12" x14ac:dyDescent="0.25">
      <c r="A149" s="1" t="s">
        <v>1323</v>
      </c>
      <c r="B149" s="3" t="s">
        <v>1492</v>
      </c>
      <c r="C149" s="3" t="s">
        <v>1324</v>
      </c>
      <c r="D149" s="3" t="s">
        <v>1517</v>
      </c>
      <c r="E149" s="3" t="s">
        <v>10</v>
      </c>
      <c r="F149" s="3" t="s">
        <v>15</v>
      </c>
      <c r="G149" s="2">
        <v>45050.625740740739</v>
      </c>
      <c r="H149" s="2">
        <v>45350.872916666667</v>
      </c>
      <c r="I149" s="1" t="s">
        <v>42</v>
      </c>
      <c r="J149" s="1" t="s">
        <v>41</v>
      </c>
      <c r="K149" s="1" t="s">
        <v>1325</v>
      </c>
      <c r="L149" s="2">
        <v>45128.749444444446</v>
      </c>
    </row>
    <row r="150" spans="1:12" x14ac:dyDescent="0.25">
      <c r="A150" s="1" t="s">
        <v>1329</v>
      </c>
      <c r="B150" s="3" t="s">
        <v>1470</v>
      </c>
      <c r="C150" s="3" t="s">
        <v>1330</v>
      </c>
      <c r="D150" s="3" t="s">
        <v>1517</v>
      </c>
      <c r="E150" s="3" t="s">
        <v>10</v>
      </c>
      <c r="F150" s="3" t="s">
        <v>15</v>
      </c>
      <c r="G150" s="2">
        <v>45057.542453703703</v>
      </c>
      <c r="H150" s="2">
        <v>45291</v>
      </c>
      <c r="I150" s="1" t="s">
        <v>209</v>
      </c>
      <c r="J150" s="1" t="s">
        <v>86</v>
      </c>
      <c r="K150" s="1" t="s">
        <v>1331</v>
      </c>
      <c r="L150" s="1" t="s">
        <v>11</v>
      </c>
    </row>
    <row r="151" spans="1:12" x14ac:dyDescent="0.25">
      <c r="A151" s="1" t="s">
        <v>1332</v>
      </c>
      <c r="B151" s="3" t="s">
        <v>1511</v>
      </c>
      <c r="C151" s="3" t="s">
        <v>1333</v>
      </c>
      <c r="D151" s="3" t="s">
        <v>1517</v>
      </c>
      <c r="E151" s="3" t="s">
        <v>10</v>
      </c>
      <c r="F151" s="3" t="s">
        <v>15</v>
      </c>
      <c r="G151" s="2">
        <v>45064.393796296295</v>
      </c>
      <c r="H151" s="2">
        <v>45291.425694444442</v>
      </c>
      <c r="I151" s="1" t="s">
        <v>118</v>
      </c>
      <c r="J151" s="1" t="s">
        <v>313</v>
      </c>
      <c r="K151" s="1" t="s">
        <v>1334</v>
      </c>
      <c r="L151" s="1" t="s">
        <v>11</v>
      </c>
    </row>
    <row r="152" spans="1:12" x14ac:dyDescent="0.25">
      <c r="A152" s="1" t="s">
        <v>1335</v>
      </c>
      <c r="B152" s="3" t="s">
        <v>1511</v>
      </c>
      <c r="C152" s="3" t="s">
        <v>1336</v>
      </c>
      <c r="D152" s="3" t="s">
        <v>1517</v>
      </c>
      <c r="E152" s="3" t="s">
        <v>10</v>
      </c>
      <c r="F152" s="3" t="s">
        <v>15</v>
      </c>
      <c r="G152" s="2">
        <v>45064.393796296295</v>
      </c>
      <c r="H152" s="2">
        <v>45291.444444444445</v>
      </c>
      <c r="I152" s="1" t="s">
        <v>118</v>
      </c>
      <c r="J152" s="1" t="s">
        <v>313</v>
      </c>
      <c r="K152" s="1" t="s">
        <v>1337</v>
      </c>
      <c r="L152" s="2">
        <v>45079.560763888891</v>
      </c>
    </row>
    <row r="153" spans="1:12" x14ac:dyDescent="0.25">
      <c r="A153" s="1" t="s">
        <v>1344</v>
      </c>
      <c r="B153" s="3" t="s">
        <v>1470</v>
      </c>
      <c r="C153" s="3" t="s">
        <v>1345</v>
      </c>
      <c r="D153" s="3" t="s">
        <v>1517</v>
      </c>
      <c r="E153" s="3" t="s">
        <v>10</v>
      </c>
      <c r="F153" s="3" t="s">
        <v>15</v>
      </c>
      <c r="G153" s="2">
        <v>45077.692407407405</v>
      </c>
      <c r="H153" s="2">
        <v>45291</v>
      </c>
      <c r="I153" s="1" t="s">
        <v>84</v>
      </c>
      <c r="J153" s="1" t="s">
        <v>85</v>
      </c>
      <c r="K153" s="1" t="s">
        <v>1346</v>
      </c>
      <c r="L153" s="1" t="s">
        <v>11</v>
      </c>
    </row>
    <row r="154" spans="1:12" x14ac:dyDescent="0.25">
      <c r="A154" s="1" t="s">
        <v>1359</v>
      </c>
      <c r="B154" s="3" t="s">
        <v>1477</v>
      </c>
      <c r="C154" s="3" t="s">
        <v>1360</v>
      </c>
      <c r="D154" s="3" t="s">
        <v>1517</v>
      </c>
      <c r="E154" s="3" t="s">
        <v>10</v>
      </c>
      <c r="F154" s="3" t="s">
        <v>15</v>
      </c>
      <c r="G154" s="2">
        <v>45093.525740740741</v>
      </c>
      <c r="H154" s="2">
        <v>45350</v>
      </c>
      <c r="I154" s="1" t="s">
        <v>38</v>
      </c>
      <c r="J154" s="1" t="s">
        <v>39</v>
      </c>
      <c r="K154" s="1" t="s">
        <v>1361</v>
      </c>
      <c r="L154" s="2">
        <v>45113.68273148148</v>
      </c>
    </row>
    <row r="155" spans="1:12" x14ac:dyDescent="0.25">
      <c r="A155" s="1" t="s">
        <v>1362</v>
      </c>
      <c r="B155" s="3" t="s">
        <v>1494</v>
      </c>
      <c r="C155" s="3" t="s">
        <v>1363</v>
      </c>
      <c r="D155" s="3" t="s">
        <v>1517</v>
      </c>
      <c r="E155" s="3" t="s">
        <v>10</v>
      </c>
      <c r="F155" s="3" t="s">
        <v>15</v>
      </c>
      <c r="G155" s="2">
        <v>45097.525740740741</v>
      </c>
      <c r="H155" s="2">
        <v>45183.436805555553</v>
      </c>
      <c r="I155" s="1" t="s">
        <v>837</v>
      </c>
      <c r="J155" s="1" t="s">
        <v>858</v>
      </c>
      <c r="K155" s="1" t="s">
        <v>1364</v>
      </c>
      <c r="L155" s="2">
        <v>45113.421574074076</v>
      </c>
    </row>
    <row r="156" spans="1:12" x14ac:dyDescent="0.25">
      <c r="A156" s="1" t="s">
        <v>1437</v>
      </c>
      <c r="B156" s="3" t="s">
        <v>1477</v>
      </c>
      <c r="C156" s="3" t="s">
        <v>1438</v>
      </c>
      <c r="D156" s="3" t="s">
        <v>1518</v>
      </c>
      <c r="E156" s="3" t="s">
        <v>10</v>
      </c>
      <c r="F156" s="3" t="s">
        <v>15</v>
      </c>
      <c r="G156" s="2">
        <v>45111.500821759262</v>
      </c>
      <c r="H156" s="2">
        <v>45291.461111111108</v>
      </c>
      <c r="I156" s="1" t="s">
        <v>22</v>
      </c>
      <c r="J156" s="1" t="s">
        <v>21</v>
      </c>
      <c r="K156" s="1" t="s">
        <v>1439</v>
      </c>
      <c r="L156" s="1" t="s">
        <v>11</v>
      </c>
    </row>
    <row r="157" spans="1:12" x14ac:dyDescent="0.25">
      <c r="A157" s="1" t="s">
        <v>1440</v>
      </c>
      <c r="B157" s="3" t="s">
        <v>1511</v>
      </c>
      <c r="C157" s="3" t="s">
        <v>1441</v>
      </c>
      <c r="D157" s="3" t="s">
        <v>1517</v>
      </c>
      <c r="E157" s="3" t="s">
        <v>10</v>
      </c>
      <c r="F157" s="3" t="s">
        <v>15</v>
      </c>
      <c r="G157" s="2">
        <v>45112.750752314816</v>
      </c>
      <c r="H157" s="2">
        <v>45350.431944444441</v>
      </c>
      <c r="I157" s="1" t="s">
        <v>118</v>
      </c>
      <c r="J157" s="1" t="s">
        <v>313</v>
      </c>
      <c r="K157" s="1"/>
      <c r="L157" s="2">
        <v>45131.379363425927</v>
      </c>
    </row>
    <row r="158" spans="1:12" x14ac:dyDescent="0.25">
      <c r="A158" s="1" t="s">
        <v>1448</v>
      </c>
      <c r="B158" s="3" t="s">
        <v>1464</v>
      </c>
      <c r="C158" s="3" t="s">
        <v>1449</v>
      </c>
      <c r="D158" s="3" t="s">
        <v>1517</v>
      </c>
      <c r="E158" s="3" t="s">
        <v>10</v>
      </c>
      <c r="F158" s="3" t="s">
        <v>15</v>
      </c>
      <c r="G158" s="2">
        <v>45121.750740740739</v>
      </c>
      <c r="H158" s="2">
        <v>45212.611111111109</v>
      </c>
      <c r="I158" s="1" t="s">
        <v>530</v>
      </c>
      <c r="J158" s="1" t="s">
        <v>513</v>
      </c>
      <c r="K158" s="1" t="s">
        <v>1450</v>
      </c>
      <c r="L158" s="1" t="s">
        <v>11</v>
      </c>
    </row>
  </sheetData>
  <autoFilter ref="A1:L158" xr:uid="{00000000-0009-0000-0000-000001000000}"/>
  <conditionalFormatting sqref="D1:D1048576">
    <cfRule type="containsText" dxfId="1" priority="1" operator="containsText" text="Concluído">
      <formula>NOT(ISERROR(SEARCH("Concluído",D1)))</formula>
    </cfRule>
    <cfRule type="containsText" dxfId="0" priority="2" operator="containsText" text="Pendente">
      <formula>NOT(ISERROR(SEARCH("Pendente",D1)))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LGPD</vt:lpstr>
      <vt:lpstr>Desenvolvimento Seguro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Eduardo Silva Santos</cp:lastModifiedBy>
  <dcterms:created xsi:type="dcterms:W3CDTF">2023-07-24T13:01:11Z</dcterms:created>
  <dcterms:modified xsi:type="dcterms:W3CDTF">2023-07-24T21:23:29Z</dcterms:modified>
</cp:coreProperties>
</file>